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3\4TO TRIMESTRE 2023 UTS\OBLIGACIONES 4ta\1.- PARA REVISION\OBRAS PUBLICAS\"/>
    </mc:Choice>
  </mc:AlternateContent>
  <xr:revisionPtr revIDLastSave="0" documentId="13_ncr:1_{8B0FF282-476D-4A9E-9F1D-D91695E5F4A4}" xr6:coauthVersionLast="47" xr6:coauthVersionMax="47" xr10:uidLastSave="{00000000-0000-0000-0000-000000000000}"/>
  <bookViews>
    <workbookView xWindow="-120" yWindow="-120" windowWidth="29040" windowHeight="15720" tabRatio="599" xr2:uid="{00000000-000D-0000-FFFF-FFFF00000000}"/>
  </bookViews>
  <sheets>
    <sheet name="Reporte de Formatos" sheetId="1" r:id="rId1"/>
    <sheet name="Tabla_416662" sheetId="9" r:id="rId2"/>
    <sheet name="Tabla_416647" sheetId="10" r:id="rId3"/>
    <sheet name="Tabla_416659" sheetId="12" r:id="rId4"/>
    <sheet name="Hidden_1_Tabla_416647" sheetId="11" r:id="rId5"/>
    <sheet name="Hidden_1" sheetId="2" r:id="rId6"/>
    <sheet name="Hidden_2" sheetId="3" r:id="rId7"/>
    <sheet name="Hidden_3" sheetId="4" r:id="rId8"/>
    <sheet name="Hidden_4" sheetId="5" r:id="rId9"/>
    <sheet name="Hidden_5" sheetId="6" r:id="rId10"/>
    <sheet name="Hidden_6" sheetId="7" r:id="rId11"/>
    <sheet name="Hidden_7" sheetId="8" r:id="rId12"/>
  </sheets>
  <externalReferences>
    <externalReference r:id="rId13"/>
  </externalReferences>
  <definedNames>
    <definedName name="_xlnm._FilterDatabase" localSheetId="0" hidden="1">'Reporte de Formatos'!$A$1:$BN$14</definedName>
    <definedName name="_xlnm.Print_Area" localSheetId="0">'Reporte de Formatos'!$A$1:$BN$75</definedName>
    <definedName name="_xlnm.Print_Area" localSheetId="2">Tabla_416647!$A$1:$E$75</definedName>
    <definedName name="_xlnm.Print_Area" localSheetId="1">Tabla_416662!$A$1:$G$76</definedName>
    <definedName name="Hidden_1_Tabla_4166474">Hidden_1_Tabla_416647!$A$1:$A$3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20">Hidden_5!$A$1:$A$41</definedName>
    <definedName name="Hidden_527">[1]Hidden_5!$A$1:$A$41</definedName>
    <definedName name="Hidden_627">Hidden_6!$A$1:$A$32</definedName>
    <definedName name="Hidden_634">[1]Hidden_6!$A$1:$A$32</definedName>
    <definedName name="Hidden_755">Hidden_7!$A$1:$A$2</definedName>
  </definedNames>
  <calcPr calcId="162913"/>
</workbook>
</file>

<file path=xl/sharedStrings.xml><?xml version="1.0" encoding="utf-8"?>
<sst xmlns="http://schemas.openxmlformats.org/spreadsheetml/2006/main" count="3037" uniqueCount="884">
  <si>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</si>
  <si>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</si>
  <si>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</si>
  <si>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</si>
  <si>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</si>
  <si>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</si>
  <si>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</si>
  <si>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</si>
  <si>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</si>
  <si>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</si>
  <si>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</si>
  <si>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</si>
  <si>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</si>
  <si>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</si>
  <si>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</si>
  <si>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</si>
  <si>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</si>
  <si>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</si>
  <si>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</si>
  <si>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</si>
  <si>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</si>
  <si>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</si>
  <si>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</si>
  <si>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</si>
  <si>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</si>
  <si>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</si>
  <si>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</si>
  <si>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</si>
  <si>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</si>
  <si>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</si>
  <si>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</si>
  <si>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</si>
  <si>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</si>
  <si>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</si>
  <si>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</si>
  <si>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</si>
  <si>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</si>
  <si>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</si>
  <si>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</si>
  <si>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</si>
  <si>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</si>
  <si>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</si>
  <si>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</si>
  <si>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</si>
  <si>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</si>
  <si>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</si>
  <si>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</si>
  <si>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</si>
  <si>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</si>
  <si>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</si>
  <si>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</si>
  <si>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</si>
  <si>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</si>
  <si>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</si>
  <si>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</si>
  <si>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</si>
  <si>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</si>
  <si>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</si>
  <si>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</si>
  <si>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</si>
  <si>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</si>
  <si>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</si>
  <si>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</si>
  <si>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</si>
  <si>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</si>
  <si>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</si>
  <si>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</si>
  <si>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</si>
  <si>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</si>
  <si>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</si>
  <si>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</si>
  <si>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</si>
  <si>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</si>
  <si>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</si>
  <si>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</si>
  <si>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</si>
  <si>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</si>
  <si>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</si>
  <si>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</si>
  <si>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</si>
  <si>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</si>
  <si>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</si>
  <si>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</si>
  <si>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</si>
  <si>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</si>
  <si>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</si>
  <si>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</si>
  <si>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</si>
  <si>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</si>
  <si>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</si>
  <si>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</si>
  <si>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</si>
  <si>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</si>
  <si>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</si>
  <si>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</si>
  <si>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</si>
  <si>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</si>
  <si>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</si>
  <si>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</si>
  <si>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</si>
  <si>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</si>
  <si>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</si>
  <si>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</si>
  <si>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</si>
  <si>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</si>
  <si>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</si>
  <si>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</si>
  <si>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</si>
  <si>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</si>
  <si>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</si>
  <si>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</si>
  <si>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</si>
  <si>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</si>
  <si>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</si>
  <si>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</si>
  <si>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</si>
  <si>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</si>
  <si>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</si>
  <si>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</si>
  <si>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</si>
  <si>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</si>
  <si>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</si>
  <si>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</si>
  <si>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</si>
  <si>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</si>
  <si>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</si>
  <si>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</si>
  <si>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</si>
  <si>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</si>
  <si>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</si>
  <si>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</si>
  <si>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</si>
  <si>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</si>
  <si>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</si>
  <si>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</si>
  <si>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</si>
  <si>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</si>
  <si>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</si>
  <si>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</si>
  <si>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</si>
  <si>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</si>
  <si>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</si>
  <si>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</si>
  <si>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</si>
  <si>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</si>
  <si>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</si>
  <si>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</si>
  <si>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</si>
  <si>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</si>
  <si>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</si>
  <si>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</si>
  <si>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</si>
  <si>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</si>
  <si>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</si>
  <si>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</si>
  <si>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</si>
  <si>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</si>
  <si>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</si>
  <si>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</si>
  <si>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</si>
  <si>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</si>
  <si>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</si>
  <si>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</si>
  <si>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</si>
  <si>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</si>
  <si>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</si>
  <si>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</si>
  <si>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</si>
  <si>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</si>
  <si>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</si>
  <si>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</si>
  <si>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</si>
  <si>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</si>
  <si>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</si>
  <si>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</si>
  <si>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</si>
  <si>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</si>
  <si>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</si>
  <si>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</si>
  <si>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</si>
  <si>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</si>
  <si>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</si>
  <si>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</si>
  <si>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</si>
  <si>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</si>
  <si>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</si>
  <si>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</si>
  <si>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</si>
  <si>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</si>
  <si>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</si>
  <si>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</si>
  <si>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</si>
  <si>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</si>
  <si>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</si>
  <si>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</si>
  <si>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</si>
  <si>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</si>
  <si>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</si>
  <si>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</si>
  <si>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</si>
  <si>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</si>
  <si>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</si>
  <si>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</si>
  <si>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</si>
  <si>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</si>
  <si>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</si>
  <si>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</si>
  <si>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</si>
  <si>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</si>
  <si>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</si>
  <si>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</si>
  <si>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</si>
  <si>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</si>
  <si>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</si>
  <si>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</si>
  <si>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</si>
  <si>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</si>
  <si>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</si>
  <si>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</si>
  <si>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</si>
  <si>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</si>
  <si>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</si>
  <si>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</si>
  <si>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</si>
  <si>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</si>
  <si>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</si>
  <si>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</si>
  <si>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</si>
  <si>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</si>
  <si>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</si>
  <si>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</si>
  <si>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</si>
  <si>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</si>
  <si>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</si>
  <si>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</si>
  <si>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</si>
  <si>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</si>
  <si>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</si>
  <si>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</si>
  <si>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</si>
  <si>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</si>
  <si>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</si>
  <si>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</si>
  <si>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</si>
  <si>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</si>
  <si>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</si>
  <si>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</si>
  <si>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</si>
  <si>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</si>
  <si>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</si>
  <si>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</si>
  <si>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</si>
  <si>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</si>
  <si>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</si>
  <si>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</si>
  <si>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</si>
  <si>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</si>
  <si>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</si>
  <si>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</si>
  <si>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</si>
  <si>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</si>
  <si>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</si>
  <si>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</si>
  <si>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</si>
  <si>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</si>
  <si>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</si>
  <si>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</si>
  <si>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</si>
  <si>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</si>
  <si>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</si>
  <si>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</si>
  <si>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</si>
  <si>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</si>
  <si>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</si>
  <si>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</si>
  <si>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</si>
  <si>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</si>
  <si>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</si>
  <si>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</si>
  <si>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</si>
  <si>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</si>
  <si>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</si>
  <si>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</si>
  <si>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</si>
  <si>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</si>
  <si>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</si>
  <si>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</si>
  <si>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</si>
  <si>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se considera positiva y fundada tal determinación, así como basado en los criterios de economía, eficacia, eficiencia, imparcialidad y capacidad de respuesta inmediata que asegura las mejores condiciones para el Municipio</t>
  </si>
  <si>
    <t>CENTRO</t>
  </si>
  <si>
    <t>SILAO DE LA VICTORIA</t>
  </si>
  <si>
    <t>IRAPUATO</t>
  </si>
  <si>
    <t>OBRAS PUBLICAS</t>
  </si>
  <si>
    <t>nacional</t>
  </si>
  <si>
    <t>MUNICIPAL</t>
  </si>
  <si>
    <t>3,414,971.04</t>
  </si>
  <si>
    <t>GACJ8112123F2</t>
  </si>
  <si>
    <t xml:space="preserve">QUINTA SAN JOSE </t>
  </si>
  <si>
    <t xml:space="preserve">JORGE LUIS </t>
  </si>
  <si>
    <t xml:space="preserve">SALAMANCA </t>
  </si>
  <si>
    <t xml:space="preserve">GUANAJUATO </t>
  </si>
  <si>
    <t xml:space="preserve">OSCAR </t>
  </si>
  <si>
    <t>VICTORIA</t>
  </si>
  <si>
    <t xml:space="preserve">RODRIGUEZ </t>
  </si>
  <si>
    <t>VIRO7804181P8</t>
  </si>
  <si>
    <t>BALLERES</t>
  </si>
  <si>
    <t>CC</t>
  </si>
  <si>
    <t>FORTAMUN</t>
  </si>
  <si>
    <t xml:space="preserve">LEON </t>
  </si>
  <si>
    <t>LEON</t>
  </si>
  <si>
    <t>http://www.silaodelavictoria.gob.mx/acceso/obras/POA%202022%20(Cumplimiento%20de%20Obligaciones%20Transparencia)%20(1).pdf</t>
  </si>
  <si>
    <t>GARCIA</t>
  </si>
  <si>
    <t>CORTES</t>
  </si>
  <si>
    <t xml:space="preserve">Colonia </t>
  </si>
  <si>
    <t>SALAMANCA</t>
  </si>
  <si>
    <t xml:space="preserve">NO APLICA </t>
  </si>
  <si>
    <t xml:space="preserve">BITACORA </t>
  </si>
  <si>
    <t xml:space="preserve">OBRAS PUBLICAS </t>
  </si>
  <si>
    <t>QUINTA SAN BENITO</t>
  </si>
  <si>
    <t>AEP110518I10</t>
  </si>
  <si>
    <t xml:space="preserve">ROSENDO GUTIERREZ DE VELAZCO </t>
  </si>
  <si>
    <t>LA ALAMEDA</t>
  </si>
  <si>
    <t xml:space="preserve">TRANFERENCIA BANCARIA </t>
  </si>
  <si>
    <t>http://www.silaodelavictoria.gob.mx/acceso/obras/contratos%20versionpublica/contrato-26vp.pdf</t>
  </si>
  <si>
    <t>RAMO 33</t>
  </si>
  <si>
    <t>MS/AD/FONDO 110122/OFICINAS DIF/2022-47</t>
  </si>
  <si>
    <t>AMPLIACION DE OFICINAS EN EL DIF MUNICIPAL EN SILAO DE LA VICTORIA GTO</t>
  </si>
  <si>
    <t>URBE BIOCONSTRUCCIONES OMEIXTIN</t>
  </si>
  <si>
    <t>UBO211126UY3</t>
  </si>
  <si>
    <t>2843675.13</t>
  </si>
  <si>
    <t>CAÑADA</t>
  </si>
  <si>
    <t xml:space="preserve">PRADOS VERDES </t>
  </si>
  <si>
    <t>MS/AD/FONDO 1100122/OFICINAS DIF/2022-47</t>
  </si>
  <si>
    <t>2451444.08</t>
  </si>
  <si>
    <t>AMPLIACION  DE OFICINAS EN EL DIF MUNICIPAL EN SILAO DE LA VICTORIA GTO</t>
  </si>
  <si>
    <t>284367.51</t>
  </si>
  <si>
    <t>FONDO 1100122/OFICINAS DIF/2022-47</t>
  </si>
  <si>
    <t>DIF MUNICIPAL SILAO</t>
  </si>
  <si>
    <t xml:space="preserve">SAN ANTONIO TEXAS </t>
  </si>
  <si>
    <t xml:space="preserve">SISTEMAS Y CONSTRUCCIONES FMMF, SA. DE C.V. </t>
  </si>
  <si>
    <t>SCF120202UN3</t>
  </si>
  <si>
    <t>ATOTONILCO</t>
  </si>
  <si>
    <t xml:space="preserve">SAN JUAN BAUTISTA </t>
  </si>
  <si>
    <t>MS/AD/RAMO 33/AMPL. ELECTRIF. EL COYOTE/2022-61</t>
  </si>
  <si>
    <t>AMPLIACION DE RED DISTRIBUCCION ELECTRONICA EN EL MUNICIPIO DE SILAO DE LA VICTORIA, GTO EN LA LOCALIDAD DE EJIDO EL PARAISO (EL COYOTE)EN LA CALLE SIN NOMBRE</t>
  </si>
  <si>
    <t xml:space="preserve">EMMANUEL </t>
  </si>
  <si>
    <t xml:space="preserve">TORRES </t>
  </si>
  <si>
    <t>HINOJOSA</t>
  </si>
  <si>
    <t>TOHE900412BQA</t>
  </si>
  <si>
    <t>740986.20</t>
  </si>
  <si>
    <t xml:space="preserve">EL COYOTE </t>
  </si>
  <si>
    <t>AV. REFORMA</t>
  </si>
  <si>
    <t xml:space="preserve">REFORMA </t>
  </si>
  <si>
    <t>74098.62</t>
  </si>
  <si>
    <t>MS/AD/RAMO33/AP SN ANTONIO TEXAS/2022-62</t>
  </si>
  <si>
    <t>MS/AD/CC/BAÑOS SEGURIDAD PUBLICA/2022-64</t>
  </si>
  <si>
    <t>MS/AD/CC/BARDA SEGURIDAD PUBLICA/2022-65</t>
  </si>
  <si>
    <t>MS/AD/CC/ACCESO SEGURIDAD PUBLICA/2022-66</t>
  </si>
  <si>
    <t xml:space="preserve">AMPLIACION DE RED DE AGUA POTABLE EN EL MUNICIPIO DE SILAO DE LA VICTORIA GTO, EN LA LOCALIDAD DE SAN ANTONIO TEXAS </t>
  </si>
  <si>
    <t>REHABILITACION DE BAÑOS EN LAS INSTALACIONES DEL EDIFICIO DE SEGURIDAD PUBLICA EN SILAO DE LA VICTORIA GTO</t>
  </si>
  <si>
    <t>CONSTRUCCION DE BARDA PERIMETRAL Y AULA DE CAPACITACION EN LAS INSTALACIONES DEL EDIFICIO DE SEGURIDAD PUBLICA</t>
  </si>
  <si>
    <t>CONSTRUCCION DE ACCESO AL EDIFICIO DE SEGURIDAD PUBLICA EN EL MUNICIPIO DE SILAO DE LA VICTORIA GTO.</t>
  </si>
  <si>
    <t>469451.53</t>
  </si>
  <si>
    <t>856197.60</t>
  </si>
  <si>
    <t xml:space="preserve">BAÑOS EN EL EDIFICIO DE SEGURIDAD PUBLICA </t>
  </si>
  <si>
    <t>440822.11</t>
  </si>
  <si>
    <t>ARRENDADORA Y CONSTRUCTORA MAYA, S.A. DE C.V.</t>
  </si>
  <si>
    <t>ACM921106746</t>
  </si>
  <si>
    <t>GUILLERMO PRIETO</t>
  </si>
  <si>
    <t>238-A</t>
  </si>
  <si>
    <t>1019392.26</t>
  </si>
  <si>
    <t>1182495.02</t>
  </si>
  <si>
    <t>118249.50</t>
  </si>
  <si>
    <t>85619.76</t>
  </si>
  <si>
    <t>738101.38</t>
  </si>
  <si>
    <t>380019.06</t>
  </si>
  <si>
    <t>44082.21</t>
  </si>
  <si>
    <t>46995.15</t>
  </si>
  <si>
    <t>638781.21</t>
  </si>
  <si>
    <t>http://www.silaodelavictoria.gob.mx/acceso/obras/CONTRATOS%20EDIT/CONTRATO47-00.pdf</t>
  </si>
  <si>
    <t>http://www.silaodelavictoria.gob.mx/acceso/obras/CONTRATOS%20EDIT/CONTRATO61-00.pdf</t>
  </si>
  <si>
    <t>http://www.silaodelavictoria.gob.mx/acceso/obras/CONTRATOS%20EDIT/CONTRATO62-00.pdf</t>
  </si>
  <si>
    <t>http://www.silaodelavictoria.gob.mx/acceso/obras/CONTRATOS%20EDIT/CONTRATO64-00.pdf</t>
  </si>
  <si>
    <t>http://www.silaodelavictoria.gob.mx/acceso/obras/CONTRATOS%20EDIT/CONTRATO65-00.pdf</t>
  </si>
  <si>
    <t>http://www.silaodelavictoria.gob.mx/acceso/obras/CONTRATOS%20EDIT/CONTRATO66-00.pdf</t>
  </si>
  <si>
    <t>404699.59</t>
  </si>
  <si>
    <t>ADECUACION DE CRUCE FERROVIARIO A NIVEL EN EL MUNICIPIO DE SILAO DE LA VICTORIA, GTO. (CRUCE CAMINO DE ACCESO A LA SOLEDAD DE REYNOSO CON VIA FFCC) KM.-A-379+486</t>
  </si>
  <si>
    <t xml:space="preserve">EMPRESA ASESORIA, ESTUDIOS, PROYECTOS Y CONSTRUCCIONES, S.A. DE C.V. </t>
  </si>
  <si>
    <t>SILAO (EDIFICIO SEGURIDAD PUBLICA)</t>
  </si>
  <si>
    <t>MS/AD/FORTAMUN/CRUCE FERROVIARIO/2022-67</t>
  </si>
  <si>
    <t>1077586.20</t>
  </si>
  <si>
    <t>1250000.00</t>
  </si>
  <si>
    <t>ADECUACION DE CRUCE FERROVIARIO  NIVEL EN EL MUNICIPIO DE SILO DE LA VICTORIA, GTO. (CRUCE CAMINO DE ACCESO A LA SOLEDAD DE REYNOSO CON VIA FFCC) KM.-A-379+486</t>
  </si>
  <si>
    <t>125000.00</t>
  </si>
  <si>
    <t xml:space="preserve">SOLEDAD DE REYNOSO </t>
  </si>
  <si>
    <t>http://www.silaodelavictoria.gob.mx/acceso/obras/F%20y%20A/acta%2062.pdf</t>
  </si>
  <si>
    <t>http://www.silaodelavictoria.gob.mx/acceso/obras/F%20y%20A/finiquito%2062.pdf</t>
  </si>
  <si>
    <t>http://www.silaodelavictoria.gob.mx/acceso/obras/F%20y%20A/finiquito%2064.pdf</t>
  </si>
  <si>
    <t>http://www.silaodelavictoria.gob.mx/acceso/obras/F%20y%20A/acta%2064.pdf</t>
  </si>
  <si>
    <t>http://www.silaodelavictoria.gob.mx/acceso/obras/F%20y%20A/acta%2065.pdf</t>
  </si>
  <si>
    <t>http://www.silaodelavictoria.gob.mx/acceso/obras/F%20y%20A/finiquito%2065.pdf</t>
  </si>
  <si>
    <t>http://www.silaodelavictoria.gob.mx/acceso/obras/F%20y%20A/acta%2066.pdf</t>
  </si>
  <si>
    <t>http://www.silaodelavictoria.gob.mx/acceso/obras/F%20y%20A/acta%2067.pdf</t>
  </si>
  <si>
    <t>http://www.silaodelavictoria.gob.mx/acceso/obras/F%20y%20A/finiquito%2066.pdf</t>
  </si>
  <si>
    <t>http://www.silaodelavictoria.gob.mx/acceso/obras/F%20y%20A/finiquito%2067.pdf</t>
  </si>
  <si>
    <t>MS/AD/CC/SUP. EXTERNA/2023-01</t>
  </si>
  <si>
    <t>SUPERVISION EXTERNA PARA LA OBRA REHABILITACION DE DOS CRUCES A NIVEL EN LAS CALLES LATERALES DEL PASO SUPERIOR VEHICULAR EN CARRETERA  FEDERAL 45 DE LA VIA FERREA MEXICO-CD JUAREZ, SILAO.</t>
  </si>
  <si>
    <t xml:space="preserve">GERINPRO  CONSULTORES S.C. </t>
  </si>
  <si>
    <t>GCO120702GD6</t>
  </si>
  <si>
    <t xml:space="preserve">POETAS </t>
  </si>
  <si>
    <t xml:space="preserve">PANORAMA </t>
  </si>
  <si>
    <t>MS/AD/CC/PROY. CALLE DIAZ ORDAZ/2023-02</t>
  </si>
  <si>
    <t xml:space="preserve">PROYECTO PARA LA PAVIMENTACION DE LA CALLE DIAZ EN LA COLONIA JAVIER MINA EN EL MUNICIPIO DE SILAO DE LA VICTORIA </t>
  </si>
  <si>
    <t xml:space="preserve">CARRETERA FEDERAL 45 SILAO </t>
  </si>
  <si>
    <t>MS/AD/R33/BARDA PRIM. EMILIANO ZAPATA/2023-03</t>
  </si>
  <si>
    <t>CONSTRUCCION DE BARDA PERIMETRAL EN PRIMARIA EMILIANO ZAPATA EN LA LOCALIDAD DE MANGAS DE LA ESTANCIA</t>
  </si>
  <si>
    <t xml:space="preserve">COLONIA JAVIER MINA </t>
  </si>
  <si>
    <t xml:space="preserve">MANGAS DE LA ESTANCIA </t>
  </si>
  <si>
    <t>MS/AD/R33/PROY.CALLE HIDALGO/2023-04</t>
  </si>
  <si>
    <t>PROYECTO PARA LA PAVIMENTACION DE CALLE HIDALGO EN LA COMUNIDAD DE MARAVILLAS, SILAO DE LA VICTORIA, GTO.</t>
  </si>
  <si>
    <t xml:space="preserve">JONATHAN CRISTIAN </t>
  </si>
  <si>
    <t xml:space="preserve">GRANADOS </t>
  </si>
  <si>
    <t xml:space="preserve">MORALES </t>
  </si>
  <si>
    <t>GAMJ870628A3A</t>
  </si>
  <si>
    <t xml:space="preserve">CERRO DE GAVILANES </t>
  </si>
  <si>
    <t xml:space="preserve">EL CARRIZO </t>
  </si>
  <si>
    <t>MS/AD/R33/PROY. CALLE HIDALGO/2023-04</t>
  </si>
  <si>
    <t>PROYECTO PARA LA PAVIMENTACION DE CALLE HIDALGO EN LA COMUNIDAD DE MARAVILLAS, SILAO DE LA VICTORIA GTO.</t>
  </si>
  <si>
    <t>MARAVILLAS CALLE HIDALGO</t>
  </si>
  <si>
    <t>OBRA EN PROCESO COLUMNAS AW Y AX, BI Y BJ NO SE CAPTURA 
NO SE CUENTA CON CONVENIOS MODIFICATORIOS DE LA CONTRATACION DE LA TABLA 416659</t>
  </si>
  <si>
    <t>NO SE CUENTA CON CONVENIOS MODIFICATORIOS DE LA CONTRATACION DE LA TABLA 416659</t>
  </si>
  <si>
    <t>MS/AD /CC/CAMINO DE ACCESOPAXTLE/2023-27</t>
  </si>
  <si>
    <t>REHABILITACION A BASE DE EMPADRADOCON HUELLA DE CONCRETO DE CAMINO DE ACCESO ALPAXTLE ENELMUNICIPIO DE SILAO DE LAVICTORIA GTO.</t>
  </si>
  <si>
    <t>CONSTRUCTORA COLUMBAR DE S.A DE C.V</t>
  </si>
  <si>
    <t xml:space="preserve">ARALIA </t>
  </si>
  <si>
    <t xml:space="preserve">RINCONADA DE LAS FLORES </t>
  </si>
  <si>
    <t>MS/AD/CC/CAMINO DE ACCESO PAXTLE/2023-27</t>
  </si>
  <si>
    <t>PAXTLE</t>
  </si>
  <si>
    <t>MS/AD/CC/MTTO.VIAL/2023-28</t>
  </si>
  <si>
    <t>PROGRAMA DE MANTENIMIENTO VIAL EN EL MUNICIPIO DE SILAO DE LA VICTORIA ,EJERTCICIO 2023</t>
  </si>
  <si>
    <t xml:space="preserve">GRUPO CONSTRUCTOR NORUMA S.A. DE C.V. </t>
  </si>
  <si>
    <t xml:space="preserve">FUNDACION </t>
  </si>
  <si>
    <t xml:space="preserve">ZONA CENTRO </t>
  </si>
  <si>
    <t xml:space="preserve">SILAO  </t>
  </si>
  <si>
    <t>MS/AD/PIECGTO/CENTRO GTO CONTIGO SI/2023-16</t>
  </si>
  <si>
    <t>MS/AD/R33/BARDA TELESECUNDARIA 612/2023-17</t>
  </si>
  <si>
    <t>CONSTRUCCION DE BARDA PERIMETRAL EN TELESECUNDARIA 612 EN LA COLONIA FRANCISCO JAVIER MINA EN SILAODE LA VICTORIA, GTO.</t>
  </si>
  <si>
    <t>REHABILITSCION DE VARIAS AREAS DEL CENTRO GTO CINTIGO SI LA HUERTA SILAO,GTO</t>
  </si>
  <si>
    <t>ORTEGA</t>
  </si>
  <si>
    <t>ALVAREZ</t>
  </si>
  <si>
    <t xml:space="preserve">HUGO ENRIQUE </t>
  </si>
  <si>
    <t>OEAH810214G52</t>
  </si>
  <si>
    <t xml:space="preserve">PROVINCIA DE SAN JOSE </t>
  </si>
  <si>
    <t xml:space="preserve">RINCON DE LOS ARCOS </t>
  </si>
  <si>
    <t>REHSBILITSCION DE VARIAS AREAS DEL CENTRO GTO CINTIGO SI LA HUERTA SILAO,GTO</t>
  </si>
  <si>
    <t>PIECGTO</t>
  </si>
  <si>
    <t>HUERTA SILAO</t>
  </si>
  <si>
    <t>SIN220210002</t>
  </si>
  <si>
    <t>SANORT INGENIERIA S.A.DEC.V</t>
  </si>
  <si>
    <t xml:space="preserve">COL. FRANCISCO JAVIER MINA </t>
  </si>
  <si>
    <t>MS/CC/RENTA DE MAQUINARIA/2023-18</t>
  </si>
  <si>
    <t>MS/CC/RENTA DE MAQUINARIA/2023-19</t>
  </si>
  <si>
    <t>RENTA DE MAQUINARIA (RETROEXCAVADORA  VOLTEO) PARA REALIZAR TRABAJOS DE REHABILITACION DE ESPACIOS PUBLICOS EN COLONIAS Y COMUNIDADES DEL MUNICIPIO DE SILAO DE LA VICTORIA</t>
  </si>
  <si>
    <t>OCTAVIO MANUEL</t>
  </si>
  <si>
    <t>MORENO</t>
  </si>
  <si>
    <t xml:space="preserve">OLIVA </t>
  </si>
  <si>
    <t>MOOO561029J14</t>
  </si>
  <si>
    <t>MAGNOLIA</t>
  </si>
  <si>
    <t xml:space="preserve">LA JOYITA </t>
  </si>
  <si>
    <t>SILAO (VARIAS COLONIAS Y COMUNIDADES)</t>
  </si>
  <si>
    <t xml:space="preserve"> RANGEL</t>
  </si>
  <si>
    <t xml:space="preserve">JOSE ANTONIO </t>
  </si>
  <si>
    <t>GARA881031TD9</t>
  </si>
  <si>
    <t>LIMON</t>
  </si>
  <si>
    <t>LAS GRANJAS</t>
  </si>
  <si>
    <t>MA/AD/CONV. FIBIR-/BORDERIA/2023-20</t>
  </si>
  <si>
    <t>MS/AD/CC/ALCANTARILLA PREDIO DE LOURDES/2023-21</t>
  </si>
  <si>
    <t>CONTRUCCION, DESAZOLVE,CONSERVACION Y MEJORAMIENTO DE OBRAS  DE BORDERIA PARA ABREVADERO EN DIVERSAS COMUNIDADES DEL MUNICIPIO DE SILAO DE LA VICTORIA, GTO. (OBRAS QUE SE ESPECIFICAN EN EL ANEXO 1 EL CUAL FORMA PARTE INTEGRAL DEL PRESENTE CONTRATOY DERIVA DEL CONVENIO)</t>
  </si>
  <si>
    <t>REPOSICION DE ALCANTARILLA EN CAMINO DE ACCESO AL FRACCIONAMIENTO PREDIO DE LOURDES SILAO DE LA VICTORIA GTO.</t>
  </si>
  <si>
    <t>MARIANO</t>
  </si>
  <si>
    <t xml:space="preserve">ANGUIANO </t>
  </si>
  <si>
    <t xml:space="preserve">LARA </t>
  </si>
  <si>
    <t>AULMM6107264K1</t>
  </si>
  <si>
    <t xml:space="preserve">JOSE ANTONIO ROJAS </t>
  </si>
  <si>
    <t>08//09/2023</t>
  </si>
  <si>
    <t>CONV.FIBIR</t>
  </si>
  <si>
    <t>DIVERSAS COMUNIDADES DE SILAO</t>
  </si>
  <si>
    <t>MC MAQUINARIA Y EQUIPOS S.A.DE C.V.</t>
  </si>
  <si>
    <t>MEQ110506DVA</t>
  </si>
  <si>
    <t>ARBOL GRANDE</t>
  </si>
  <si>
    <t xml:space="preserve">BELLA VISTA </t>
  </si>
  <si>
    <t>GUADALUPE DE RAMALES Y LA CHIRIPA</t>
  </si>
  <si>
    <t>MS/AD/R33/COLECTORES GPE.DE RAMALES Y CHIRIPA/2023-21</t>
  </si>
  <si>
    <t>CONSTRUCCION DE COLECTORES EN LAS LOCALIDADES DE GUADALUPE DE RAMALES Y LA CHIRIPA EN EL MUNICIPIO DE SILAO DE LA VICTORIA  GTO.</t>
  </si>
  <si>
    <t>CONSTRUCCION DE COLECTORES EN LAS LOCALIDADES DE GUADALUPE DE RAMALES Y LA CHIRIPA, EN EL MUNICIPIO DE SILAO DE LA VICTORIA, GTO.</t>
  </si>
  <si>
    <t xml:space="preserve">ARMANDO </t>
  </si>
  <si>
    <t xml:space="preserve">VEGA </t>
  </si>
  <si>
    <t>FLORES</t>
  </si>
  <si>
    <t>VEFA720901UK3</t>
  </si>
  <si>
    <t xml:space="preserve">16 DE  SEPTIEMBRE </t>
  </si>
  <si>
    <t>110-B</t>
  </si>
  <si>
    <t>651.163.89</t>
  </si>
  <si>
    <t>PREDIO DE LOURDES</t>
  </si>
  <si>
    <t>MS/AD/R33/PROY. COL.FCO JAVIER MINA/2023-22</t>
  </si>
  <si>
    <t>PAQUETE DE PROYECTOS PARA LA PAVIMENTACION DE LAS CALLES AVENIDA ARPEROS, MELCHOR OCAMPO Y PLUTARCO ELIAS CALLES EN LA COLONIA FRANCISCO JAVIER MINA SILAO DE LA VICTORIA, GTO.</t>
  </si>
  <si>
    <t>MS/AD/R33/PROY. CALLES/2023-24</t>
  </si>
  <si>
    <t>PROYECTO PARA LA PAVIMENTACION DE LAS CALLES SAN MIGUEL (TRAMO MONTE SINAI-EL OLIVO) Y CALLE SAN ANTONIO (TRAMO ACCESO A FRACCIONAMIENTO - SAN MIGUEL) EN FRACCIONAMIENTO EL CRUCERO, CALLE VALLE DE RUESGAS EN COLONIA VALLE DE RUESGAS CALLE LA LUZ (TRAMO SANTO NIÑO-VILLAS VERDES) EN LA LOCALIDAD DE COMANJILLA, SILAO DE LA VICTORIA, GTO.</t>
  </si>
  <si>
    <t xml:space="preserve">VARIASCOLONIAS Y COMUNIDADES DE SILAO </t>
  </si>
  <si>
    <t>MS/AD/CC/TEATRO SILAO 3RA ETAPA/2023-25</t>
  </si>
  <si>
    <t>TERCERA ETAPA DE LA REHABILITACION DEL TEATRO SILAO DE LA VICTORIA.</t>
  </si>
  <si>
    <t xml:space="preserve">JORGE ALONSO </t>
  </si>
  <si>
    <t xml:space="preserve">GARCIA </t>
  </si>
  <si>
    <t>PALOMARES</t>
  </si>
  <si>
    <t>GAPJ741129I86</t>
  </si>
  <si>
    <t xml:space="preserve">VICENTE GUERRERO </t>
  </si>
  <si>
    <t xml:space="preserve">CIUDAD </t>
  </si>
  <si>
    <t>TEATRO SILAO</t>
  </si>
  <si>
    <t>CONSTRUCCION DE PARADEROS DE TRANSPORTE PUBLICO (ZONA RURAL) EN EL MUNICIPIO DE SILAO DE LA VICTORIA, GTO.</t>
  </si>
  <si>
    <t>CR PROYECTOS CIVILES S.A. DE C.V.</t>
  </si>
  <si>
    <t>CPC1712047A5</t>
  </si>
  <si>
    <t>MS/AD/CC/PARADEROS/2023-32</t>
  </si>
  <si>
    <t>FRANCISCO I MADERO</t>
  </si>
  <si>
    <t>15-A</t>
  </si>
  <si>
    <t xml:space="preserve">COECILLO </t>
  </si>
  <si>
    <t>11//09/2023</t>
  </si>
  <si>
    <t>ZONA RURAL SILAO</t>
  </si>
  <si>
    <t xml:space="preserve">NUEVO REFUGIO </t>
  </si>
  <si>
    <t>REHABILITACION DE SISTEMA DE DRENAJE SANITARIO Y PLANTA DE TRATAMIENTO DE AGUAS RESIDUALES EN LA LOCALIDAD EL NUEVO REFUGIO (PRIMERA ETAPA) EN EL MUNICIPIO DE SILAO DE LA VICTORIA, GTO</t>
  </si>
  <si>
    <t>MS/AD/R33/DRENAJE NVO. REFUGIO/2023-33</t>
  </si>
  <si>
    <t>MS/AD/RR3/DRENAJE NVO. REFUGIO/2023-33</t>
  </si>
  <si>
    <t>REHABILITACION DE SISTEMA DE DRENAJE SANITARIO Y PLANTA DE TRATAMIENTO DE AGUAS RESIDUALES EN LA LOCALIDAD EL NUEVO REFUGIO (PRIMARA ETAPA) EN EL MUNICIPIO DE SILAO DE DE LA VICTORIA GTO.</t>
  </si>
  <si>
    <t>LUIS HECTOR</t>
  </si>
  <si>
    <t>RAMOS</t>
  </si>
  <si>
    <t>ARROYO</t>
  </si>
  <si>
    <t>RAAL670410TF4</t>
  </si>
  <si>
    <t>PARDO</t>
  </si>
  <si>
    <t>ZONA CENTRO</t>
  </si>
  <si>
    <t>GUANAJUATO</t>
  </si>
  <si>
    <t>http://www.silaodelavictoria.gob.mx/acceso/obras/contrato1-E_P.pdf</t>
  </si>
  <si>
    <t>http://www.silaodelavictoria.gob.mx/acceso/obras/contrato2-E_P.pdf</t>
  </si>
  <si>
    <t>http://www.silaodelavictoria.gob.mx/acceso/obras/contrato03-E_P.pdf</t>
  </si>
  <si>
    <t>http://www.silaodelavictoria.gob.mx/acceso/obras/contrato04-E_P.pdf</t>
  </si>
  <si>
    <t>http://www.silaodelavictoria.gob.mx/acceso/obras/contrato16-E_P.pdf</t>
  </si>
  <si>
    <t>http://www.silaodelavictoria.gob.mx/acceso/obras/contrato17-E_P.pdf</t>
  </si>
  <si>
    <t>http://www.silaodelavictoria.gob.mx/acceso/obras/contrato18-E_P.pdf</t>
  </si>
  <si>
    <t>http://www.silaodelavictoria.gob.mx/acceso/obras/contrato19-E_P.pdf</t>
  </si>
  <si>
    <t>http://www.silaodelavictoria.gob.mx/acceso/obras/contrato20-E_P.pdf</t>
  </si>
  <si>
    <t>http://www.silaodelavictoria.gob.mx/acceso/obras/contrato21-E_P.pdf</t>
  </si>
  <si>
    <t>http://www.silaodelavictoria.gob.mx/acceso/obras/contrato22-E_P.pdf</t>
  </si>
  <si>
    <t>http://www.silaodelavictoria.gob.mx/acceso/obras/contrato24-E_P.pdf</t>
  </si>
  <si>
    <t>http://www.silaodelavictoria.gob.mx/acceso/obras/contrato25-E_P.pdf</t>
  </si>
  <si>
    <t>http://www.silaodelavictoria.gob.mx/acceso/obras/contrato27-E_P.pdf</t>
  </si>
  <si>
    <t>http://www.silaodelavictoria.gob.mx/acceso/obras/contrato28-E_P.pdf</t>
  </si>
  <si>
    <t xml:space="preserve">MIGUEL DE LA HACIENDA </t>
  </si>
  <si>
    <t>http://www.silaodelavictoria.gob.mx/acceso/obras/contrato-21-2-E_P.pdf</t>
  </si>
  <si>
    <t>MS/AD/CC/ALUM. PUBLICO BLVD. GENERAL MOTORS/2023-29</t>
  </si>
  <si>
    <t xml:space="preserve">REHABILITACION DE INSTALACIONES ELECTRICA PARA ALUMBRADO PUBLICO EN CARRETERA SILAO-GUANAJUATO (BOULEVARD GENERAL MOTORS) EN EL MUNICIPIO DE SILAO DE LA VICTORIA GTO. </t>
  </si>
  <si>
    <t xml:space="preserve">ELECTRIFICACIONES Y CONTRUCCIONES INTEGRALES DE CALIDAD S,A. DE C.V. </t>
  </si>
  <si>
    <t>ECI1304181F1</t>
  </si>
  <si>
    <t>CAMINO A LA GRANJA</t>
  </si>
  <si>
    <t>EL SATELITE</t>
  </si>
  <si>
    <t>QUERETARO</t>
  </si>
  <si>
    <t>SILAO-GUANAJUATO (BOULEVARD GENERAL MOTORS)</t>
  </si>
  <si>
    <t>MS/AD/CC/ALUM. PUBLICO PUENTE/2023-30</t>
  </si>
  <si>
    <t>REHABILITACIÓN DE INSTALACIÓN ELÉCTRICA PARA ALUMBRADO PÚBLICO EN CARRETERA SILAO-LEÓN (PUENTE LA LADRILLERA), EN EL MUNICIPIO DE SILAO DE LA VICTORIA GTO.</t>
  </si>
  <si>
    <t>SILAO-LEON PUENTE LA LADRILLERA</t>
  </si>
  <si>
    <t>MS/AD/CC/ALUM. PUBLICO BLVD GENERAL MOTORS/2023-29</t>
  </si>
  <si>
    <t>MS/CC/RENTA DE MAQUINARIA/2023-36</t>
  </si>
  <si>
    <t>RENTA DE MAQUINARIA (MOTONIVELADORA Y RETROESCABADORA) PARA REALIZAR TRABAJOS DE REHABILITACIÓN DE ESPACIOS PUBLICOS EN COLONIAS Y COMUNIDADES DEL MUNICPIO DE SILAO DE LA VICTORIA GTO.</t>
  </si>
  <si>
    <t xml:space="preserve">COMUNIDADES DE SILAO </t>
  </si>
  <si>
    <t>MS/AD/CC/RENTA DE MAQUINARIA/2023-36</t>
  </si>
  <si>
    <t>MS/AD/R33/PROY. CAMINO COMANJILLA/2023-37</t>
  </si>
  <si>
    <t>PROYECTO PARA LA REHABILITACION DE CAMINO E.C. RAMAL A COMANJILLA - ARROYO HONDOEN EL MUNICIPIO DE SILAO DE LA VICTORIA, GTO.</t>
  </si>
  <si>
    <t xml:space="preserve">ARVENSA CONSULTORIA Y CONTRUCCION, S.A. DE C.V. </t>
  </si>
  <si>
    <t>ACC150112G34</t>
  </si>
  <si>
    <t xml:space="preserve">RIO CONCHOS </t>
  </si>
  <si>
    <t>SAN MIGUEL</t>
  </si>
  <si>
    <t>PROYECTO PARA LA REHABILITACION DE CAMINO E.C. RAMAL A COMANJILLA - ARROYO HONDO, EN EL MUNICIPIO DE SILAO DE LA VICTORIA, GTO.</t>
  </si>
  <si>
    <t>COMANJILLA</t>
  </si>
  <si>
    <t>MS/AD/CC/MTTO.VIAL (MAT. RECUPERADO)/2023-38</t>
  </si>
  <si>
    <t>PROGRAMA DE MANTENIMIENTO VIAL (MATERIAL RECUPERADO)EN ELMUJNICIPIO DE SILAO DE LA VICTORIA, EJERCICIO 2023</t>
  </si>
  <si>
    <t xml:space="preserve">INGENIERIA CONSTRUCTIVA PAVSA S.A. DE C.V. </t>
  </si>
  <si>
    <t>ICP181115GE0</t>
  </si>
  <si>
    <t xml:space="preserve">PROVINCIA </t>
  </si>
  <si>
    <t>SANTA CRUZ DE LA PAZ</t>
  </si>
  <si>
    <t>SAN MIGUEL DE AYENDE</t>
  </si>
  <si>
    <t>MS/AD/CC/MTTO.VIAL (MAT.RECUPERADO)/2023-38</t>
  </si>
  <si>
    <t>PROGRAMA DE MANTENIMIENTO VIAL (MATERIAL RECUPERADO) EN EL MUNICIPIO DE SILAO DE LA VICTORIA, EJERCICIO 2023</t>
  </si>
  <si>
    <t xml:space="preserve">SILAO DE LA VICTORIA </t>
  </si>
  <si>
    <t>MS/AD/CC/AV.SILAO LA JOYITA/2023-39</t>
  </si>
  <si>
    <t xml:space="preserve">REHABILITACION DE AVENIDA SILAO EN LA COLONIA LAJOYITA DEL MUNICIPIO DE SILAO DE LA VICTORIA,GTO. </t>
  </si>
  <si>
    <t>GCN131209EG2</t>
  </si>
  <si>
    <t>MS/AD/CC/AV.SILAO LAJOYITA/2023-39</t>
  </si>
  <si>
    <t>LA JOYITA SILAO</t>
  </si>
  <si>
    <t>MS/AD/MANTENIMIENTO OFICINAS/2023-40</t>
  </si>
  <si>
    <t>CONSERVACION Y MANTENIMIENTO MENOR DE INMUEBLES (DIRECCION GENERAL DE OBRA PUBLICA) EN SILAO DE LA VICTORIA, GTO.</t>
  </si>
  <si>
    <t>SILAO (OFICINAS OBRAS PUBLICAS)</t>
  </si>
  <si>
    <t>MS/AD/CC/VARIOS PROY./2023-43</t>
  </si>
  <si>
    <t>PAQUETES DE PROYECTOS VARIOS PARA EL MUNICIPIO DE SILAO DE LA VICTORIA, GTO.</t>
  </si>
  <si>
    <t>ROQUE JUAN CARLOS</t>
  </si>
  <si>
    <t>GONZALEZ</t>
  </si>
  <si>
    <t>AOGR770401QI5</t>
  </si>
  <si>
    <t>51 A</t>
  </si>
  <si>
    <t>VALLE DE SANTIAGO,GTO.</t>
  </si>
  <si>
    <t>PAQUETE DE PROYECTOS VARIOS PARA EL MUNICIPIO DE SILAO DE LA VICTORIA,GTO.</t>
  </si>
  <si>
    <t>SILAO</t>
  </si>
  <si>
    <t>MS/AD/R33/TECHADO TELESECUNDARIA 530/2023-44</t>
  </si>
  <si>
    <t>CONSTRUCCIÓN DE TECHADO DE CANCHA EN TELESECUNDARIA 530 EN LA COLONIA LA VIA I EN ELMUNICIPIO DE SILAO DE LA VICTORIA, GTO.</t>
  </si>
  <si>
    <t>ARPAD INGENIERIA Y CONSTRUCCION S.A. DE C.V.</t>
  </si>
  <si>
    <t>AIC200806R74</t>
  </si>
  <si>
    <t>PASEOS DE LA FLORIDA</t>
  </si>
  <si>
    <t>LA FLORIDA</t>
  </si>
  <si>
    <t>MAAD/R33/TECHADO TELESECUNDARIA 530/2023-44</t>
  </si>
  <si>
    <t>R33</t>
  </si>
  <si>
    <t>COLONIA VIA I</t>
  </si>
  <si>
    <t>MS/AD/R33/CALLE PLUTARCO ELIAS CALLES/2023-45</t>
  </si>
  <si>
    <t xml:space="preserve">JOLUE CONSTRUCCIONES S.A. DE C.V </t>
  </si>
  <si>
    <t>JCO0506288Z4</t>
  </si>
  <si>
    <t>IIRAPUATO-SILAO DE LA VICTORIA</t>
  </si>
  <si>
    <t>143-400</t>
  </si>
  <si>
    <t xml:space="preserve">MENORES </t>
  </si>
  <si>
    <t>CONSTRUCCION DE CALLE CON EMPEDRADO EN EL MUNICIPIO DE SILAO DE LA VICTORIA , GTO. EN LA LOCALIDAD COLONIA AVIER MINA, EN LA CALLE PLITARCO ELIAS CALLES.</t>
  </si>
  <si>
    <t>CONSTRUCCIÓN DE CALLE CON EMPEDRADO EN EL MUNICIPIO DE SILAO DE LA VICTORIA,GTO. EN LA COLONIA JAVIER MINA EN LA CALLE PLUTARCO ELÍAS CALLES (PRIMERA ETAPA)</t>
  </si>
  <si>
    <t>PLUTARCO ELIAS CALLES</t>
  </si>
  <si>
    <t>MS/AD/R33/CALLE ARPEROS 1RA. ETAPA/2023-46</t>
  </si>
  <si>
    <t>CONSTRUCCION DE CALLE CON EMPEDRADO EN EL MUNICIPIO DE SILAO DE LA VICTORIA ,GTO., EN LA LOCALIDAD COLONIA JAVIER MINA, EN LA CALLE ARPEROS PRIMERA ETAPA.</t>
  </si>
  <si>
    <t xml:space="preserve">LYSMA CONSTRUCCIONES S.A. DE C.V. </t>
  </si>
  <si>
    <t>LCO120815ST4</t>
  </si>
  <si>
    <t>MA/AD/R33/CALLE ARPEROS 1RA. ETAPA/2023-46</t>
  </si>
  <si>
    <t>CONSTRUCCION DE CALLE CON EMPEDRADO EN EL MUNICIPIO DE SILAO DE LA VICTORIA, GTO., EN LA LOCALIDAD COLONIA JAVIER MINA EN LA CALLE ARPEROS PRIMERA ETAPA</t>
  </si>
  <si>
    <t>CALLE ARPEROS</t>
  </si>
  <si>
    <t>MS/AD/R33/ELECTRIF. EL NVO. PARAISO/2023-47</t>
  </si>
  <si>
    <t>AMPLIACION DE ELECTRIFICACION EN EL MUNICIPIO DE SILAO DE LA VICTORIA,GTO. EN LA LOCALIDAD LOS OLIVOS (EL NUEVO PARAISO) EN LAS CALLES PRIV. DE DAVID, PRIV. DE ZATQUIET, MONTE EVEREST Y PRIV. SAN MIGUEL.</t>
  </si>
  <si>
    <t>CONSORCIO EN INSTALACIONES ELECTROMECANICAS S,A. DE C.V.</t>
  </si>
  <si>
    <t>CIE9500419H42</t>
  </si>
  <si>
    <t>EUQUERIO GUERRERO</t>
  </si>
  <si>
    <t>YERBABUENA</t>
  </si>
  <si>
    <t>AMPLIACION DE ELECTRIFICACION EN EL MUNICIPIO DE SILAO DE LA VICTORIA, GTO. EN LA LOCALIDAD LOS OLIVOS (EL NUEVO PARAISO) EN LAS CALLES PRIV. DE DAVID, PRIV. DE ZAQUIET, MONTE EVEREST Y PRIV. SAN MIGUEL</t>
  </si>
  <si>
    <t>EL NVO. PARAISO</t>
  </si>
  <si>
    <t>MS/AD/R33/MTTO. ESPACIOS EDUCATIVOS /2023-48</t>
  </si>
  <si>
    <t xml:space="preserve">PROGRAMA GENERALDE MANTENIMIENTO DE ESPACIOS  EDUCATIVOS EN LAS LOCALIDADES DE CABECERA MUNICIPAL, NAPOLES, GUADALUPE DE RAMALES Y CHICHIMEQUILLAS, EN EL MUNICIPIO DE SILAO DE LA VICTORIA </t>
  </si>
  <si>
    <t xml:space="preserve"> CAMINOS Y URBANIZACIONES VAFERGUER S.A. DE C.V. </t>
  </si>
  <si>
    <t>CUV1110062L4</t>
  </si>
  <si>
    <t>CAMELIA</t>
  </si>
  <si>
    <t>MS/AD/R33/MTTO. ESPACIOS EDUCATIVOS/2023-48</t>
  </si>
  <si>
    <t xml:space="preserve">NAPOLES, CHICHIMEQUILLAS, GPE DE RAMALES </t>
  </si>
  <si>
    <t>MS/AD/CC/VARIOS PROY./2023-51</t>
  </si>
  <si>
    <t>PAQUETE DE PROYECTOS EJECUTIVOS EN EL MUNICIPIO DE  SILAO DE LA VICTORIA, GTO.</t>
  </si>
  <si>
    <t>MS/AD/R33-PSBMC/AMPLI. ELECT. RANCHO SECO/2023-52</t>
  </si>
  <si>
    <t>AMPLIACION DE ELECTRIFICACION EN EL MUNICIPIO DE SILAO DE LA VICTORIA, GTO., EN LA LOCALIDAD RANCHO SECO, EN LA CALLE MIGUEL HIDALGO, MORELOS, VICENTE GUERRERO Y PRIV VICENTE GUERRERO</t>
  </si>
  <si>
    <t xml:space="preserve">CONSTRUCTORA AGDILE, S.A. DE C.V </t>
  </si>
  <si>
    <t>CAG110527EP4</t>
  </si>
  <si>
    <t xml:space="preserve">MANUEL DOBLADO - EL MAGUEY </t>
  </si>
  <si>
    <t>KM 3.5 589</t>
  </si>
  <si>
    <t>MANUEL DOBLADO</t>
  </si>
  <si>
    <t>R33-PSBMC</t>
  </si>
  <si>
    <t>MS/AD/R33-PSBMC/AMPL. ELECT. EJIDO EL PARAISO/2023-53</t>
  </si>
  <si>
    <t>AMPLIACION DE ELECTRIFICACION EN EL MUNICIPIO DE SILAO DE LA VICTORIA, GTO,. EN LA LOCALIDAD EJIDO EL PARAISO (EL COYOTE) EN LAS CALLES : LOMAS DE CRSITO REY Y DOS CALLES S/N</t>
  </si>
  <si>
    <t>MS/AD/R33-PEMC/CALLE URANIO/2023-54</t>
  </si>
  <si>
    <t>CONSTRUCCION DE CALLE CON CONCRETO EN EL MUNICIPIO DE SILAO DE LA VICTORIA GTO, EN LA LOCALIDAD DE SAN ANTONIO TEXAS EN LA CALLE URANIO SEGUNDA ETAPA</t>
  </si>
  <si>
    <t xml:space="preserve">PAXTLE CONSTRUCCIONES S.A. DE C.V. </t>
  </si>
  <si>
    <t>PCO040224K71</t>
  </si>
  <si>
    <t>INDUSTRIA</t>
  </si>
  <si>
    <t>MS/AD/R33-PSBGTO/DRENAJE COL. INDEPENDENCIA/2023-55</t>
  </si>
  <si>
    <t>AMPLIACION DE DRENAJE  SANITARIO EN EL MUNICIPIO DE SILAO DE LA VICTORIA , GTO,. EN VARIAS CALLES DE LA COLONIA INDEPENDENCIA</t>
  </si>
  <si>
    <t xml:space="preserve">SANJUANA </t>
  </si>
  <si>
    <t xml:space="preserve">VARGAS </t>
  </si>
  <si>
    <t>GAVS800603KJ0</t>
  </si>
  <si>
    <t>HACIENDA DE SOPEÑA</t>
  </si>
  <si>
    <t>NORIAS DE SOPEÑA</t>
  </si>
  <si>
    <t>MS/AD/R33-PSBMC/DRENAJE TUNA MANSA/2023-56</t>
  </si>
  <si>
    <t>MS/AD/R33-PSBM/AMPL. ELECT. SAN DIEGO/2023-57</t>
  </si>
  <si>
    <t>MS/AD/R33-PSBGTO/AMPL. ELECT. PROVIDENCIA DE NAPOLES/2023-58</t>
  </si>
  <si>
    <t>MS/AD/R33-PSBGTO/DRENAJE LOS RODRIGUEZ/2023-59</t>
  </si>
  <si>
    <t>MS/AD/R33-SDAYR/CAMINO RANCGO SECO/2023-61</t>
  </si>
  <si>
    <t>MS/AD/R33/PLAZUELA MONTE DEL COECILLO/2023-62</t>
  </si>
  <si>
    <t>MS/AD/R33/DRENAJE COL. VILLAS DE GPE./2023-63</t>
  </si>
  <si>
    <t>MS/AD/R33-SDAYR/CAMINOS SACA COSECHAS/2023-70</t>
  </si>
  <si>
    <t>MS/AD/CC/PROY. CALLE DE ACCESO LAS CRUCES/2023-71</t>
  </si>
  <si>
    <t>MS/AD/CC/PROY. CALLE RAUL BRAVO/2023-72</t>
  </si>
  <si>
    <t>MS/AD/CC/PROY. CALLE 2 DE MAYO/2023-74</t>
  </si>
  <si>
    <t>MS/AD/R33-SSAYR/CAMINO PROVIDENCIA DE NAPOLES/2023-75</t>
  </si>
  <si>
    <t>MS/AD/R33/CALLE DIAZ ORDAZ/2023-77</t>
  </si>
  <si>
    <t>MS/AD/R33-PSBGTO/AGUA POTABLE LUCERO DE RAMALES/2023-78</t>
  </si>
  <si>
    <t>MS/AD/R33-PSBGTO/TANQUE LUCERO DE RAMALES/2023-79</t>
  </si>
  <si>
    <t xml:space="preserve"> MS/AD/CC/ PROY. VARIAS CALLES/2023-81</t>
  </si>
  <si>
    <t xml:space="preserve"> MS/AD/CC/ PROY. DOS CALLES/2023-82</t>
  </si>
  <si>
    <t>MS/AD/CC/ PROY. CAMINO CUBILETE /2023-83</t>
  </si>
  <si>
    <t>MS/AD/CC-R33/ DRENAJE NAPOLES/2023-87</t>
  </si>
  <si>
    <t>MS/AD/CC/PROY. ILUMINACION CUBILETE /2023-88</t>
  </si>
  <si>
    <t>MS/AD/CC/ DRENAJE CALLE RAMAL/2023-89</t>
  </si>
  <si>
    <t>MS/AD/CC / CAMELLON BLVD. /2023-90</t>
  </si>
  <si>
    <t>MS/AD/CC/ BAÑOS EN VIA 1/2023-91</t>
  </si>
  <si>
    <t>MS/AD/R33/CALLE MELCHOR OCAMPO/2023-49</t>
  </si>
  <si>
    <t>CONSTRUCCION DE CALLE CON EMPEDRADO EN EL MUNICIPIO DE SILAO DE LA VICTORIA , GTO,. EN LA LOCALIDAD COLONIA JAVIER MINA EN LA CALLE MELCHOR OCAMPO. (PRIMERA ETAPA)</t>
  </si>
  <si>
    <t>INDALECIO</t>
  </si>
  <si>
    <t xml:space="preserve">RAMOS </t>
  </si>
  <si>
    <t xml:space="preserve">SOTO </t>
  </si>
  <si>
    <t>RASI7706217U8</t>
  </si>
  <si>
    <t xml:space="preserve">REVOLUCION </t>
  </si>
  <si>
    <t>SOP</t>
  </si>
  <si>
    <t>DOLORES HIDALGO C.N.J</t>
  </si>
  <si>
    <t>MS/AD/R33-PSBMC-AMPL. ELECT.LA NORIA COLORADA/2023-50</t>
  </si>
  <si>
    <t>AMPLIACION DE ELECTRIFICACION EN EL MUNICIPIO DE SILAO DE LA VICTORIA, GTO., EN LA LOCALIDAD LA NOARIA COLORADA, EN LAS CALLES MENDIOLA Y MENDUOLA 2</t>
  </si>
  <si>
    <t>MANUEL</t>
  </si>
  <si>
    <t xml:space="preserve">GASCA </t>
  </si>
  <si>
    <t>LOPEZ</t>
  </si>
  <si>
    <t>GALM611224HB9</t>
  </si>
  <si>
    <t>GUADALUPE VICTORIA</t>
  </si>
  <si>
    <t xml:space="preserve">MEZQUITE GORDO </t>
  </si>
  <si>
    <t>ROMITA</t>
  </si>
  <si>
    <t>MS/AD/R33-PSBMC/AMPL. ELECT. LA NORIA COLORADA/2023-50</t>
  </si>
  <si>
    <t>AMPLIACION DE RED DE DRENAJE SANITARIO EN EL MUNICIPIO DE  SILAO DE LA VICTORIA.GTO,. EN LA LOCALIDAD  DE TUNA MANSA</t>
  </si>
  <si>
    <t>AMPLIACION DE ELCTRIFICACION EN EL MUNICIPIO DE SILAO DE LA VICTORIA , GTO., EN LA LOCALIDAD UNION DE  SAN DIIEGO (SAN DIEGUILLO) EN LAS CALLES EMILIANO ZAPATA , EL CHEQUE Y DOS CALLES S/N</t>
  </si>
  <si>
    <t>AMPLIACION DE ELECTRIFICACION EN EL MUNICIPIO DE SILAO DE LA VICTORIA, GTO,. EN LA LOCALIDAD DE PROVIDENCIA DE NAPOLES EN LAS CALLES: LA PAZ Y DOS CALLES S/N</t>
  </si>
  <si>
    <t>AMPLIACION DE DRENAJE SANITARIO EN EL MUNICIPIO DE SILAO DE LA VICTORIA, GTO,. EN LA LOCALIDAD LOS  RODRIGUEZ, EN LA CALLE CERRADA DEL POZO VIEJO,CERRADA MIGUEL HIDALGO, CERRADA IGNACIO ZARAGOZA, SAN JOSE ,LA TINAJA</t>
  </si>
  <si>
    <t xml:space="preserve">MORAV CONSTRUCCIONES DEL BAJIO S.A. DE C.V. </t>
  </si>
  <si>
    <t>MCB190305TP6</t>
  </si>
  <si>
    <t xml:space="preserve">AHUEHUETE </t>
  </si>
  <si>
    <t xml:space="preserve">LOMAS DEL PADRE </t>
  </si>
  <si>
    <t xml:space="preserve">TUNA MANSA </t>
  </si>
  <si>
    <t>COL. JAVIER MINA</t>
  </si>
  <si>
    <t>NORIA COLORADA</t>
  </si>
  <si>
    <t>RANCHO SECO</t>
  </si>
  <si>
    <t>EJIDO EL PARAISO</t>
  </si>
  <si>
    <t xml:space="preserve">COL INDEPENDENCIA </t>
  </si>
  <si>
    <t>SAN DIEGO</t>
  </si>
  <si>
    <t>R33-PSBGTO</t>
  </si>
  <si>
    <t>R33-SDAYR</t>
  </si>
  <si>
    <t xml:space="preserve">PROVIDENCIA DE NAPOLES </t>
  </si>
  <si>
    <t xml:space="preserve">MANTENIMIENTO Y CONSTRUCCION DE SALAMANCA S.A. DE C.V </t>
  </si>
  <si>
    <t>MCS080313840</t>
  </si>
  <si>
    <t>OTEROS</t>
  </si>
  <si>
    <t>LOS RODRIGUEZ</t>
  </si>
  <si>
    <t>REHABILITACION DE LA PLAZUELA EN LA COMUNIDAD DE MONTE DEL COECILLO DE  SILAO DE LA VICTORIA,GTO.</t>
  </si>
  <si>
    <t xml:space="preserve">REEHABILITACION DE RED DE DRENAJE  SANITARIO EN LA COLONIA VILLAS DE GUADALUPE  EN LA CALLE MIGUEL ALEMAN, FRANCICO I. MADERO Y DE LOS PRESIDENTES </t>
  </si>
  <si>
    <t>AGUIRRE</t>
  </si>
  <si>
    <t>BUZO</t>
  </si>
  <si>
    <t>AUBO870225J43</t>
  </si>
  <si>
    <t>ALDAMA</t>
  </si>
  <si>
    <t xml:space="preserve">REHABILITACION DE CAMINO RURAL A RANCHO SECO EN EL MUNICIPIO DE SILAO DE LA VICTORIA </t>
  </si>
  <si>
    <t>JORGE RENE</t>
  </si>
  <si>
    <t>ZARAGOZA</t>
  </si>
  <si>
    <t>GUERRA</t>
  </si>
  <si>
    <t>ZAGJ7709195LT</t>
  </si>
  <si>
    <t>MONTAÑA</t>
  </si>
  <si>
    <t xml:space="preserve">JARDINES DE LA VICTORIA </t>
  </si>
  <si>
    <t>MONTE DEL COECILLO</t>
  </si>
  <si>
    <t>COL. VILLAS DE GPE</t>
  </si>
  <si>
    <t xml:space="preserve">REHABILITACION DE 6 CAMINOS SACA COSECHA EN EL MUNICIPIO DE SILAO DE LA VICTORIA, GTO. </t>
  </si>
  <si>
    <t xml:space="preserve">PROYECTO EJECUTIVO PARA LA PAVIMENTACION DE LA CALLE DE ACCESO AL FRACCIONAMIENTO LAS CRUCES , EN EL MUNICIPIO DE SILAO DE LA VICTORIA,GTO. </t>
  </si>
  <si>
    <t xml:space="preserve">PROYECTO PARA LA PAVIMENTACION DE LA CALLE RAUL BRAVO TRAMO CENSOS-EL OLIVO EN LA COL. INDEPENDENCIA, DEL MUNICIPIO DE SILAO DE LA VICTORIA, GTO. </t>
  </si>
  <si>
    <t>NEOLITO CONSTRUCCIONES S.A. DE C.V.</t>
  </si>
  <si>
    <t>CIG940311FJ4</t>
  </si>
  <si>
    <t>JUAN DE DIOS PEZA</t>
  </si>
  <si>
    <t>PRADO HERMOSO</t>
  </si>
  <si>
    <t>FRACC. LAS CRUCES</t>
  </si>
  <si>
    <t xml:space="preserve">CRIBA INFRA Y DISEÑO S.A. DE C,V. </t>
  </si>
  <si>
    <t>CIA230703845</t>
  </si>
  <si>
    <t>AZTECAS</t>
  </si>
  <si>
    <t>URIANGATO</t>
  </si>
  <si>
    <t xml:space="preserve">COL. INDEPENDENCIA </t>
  </si>
  <si>
    <t xml:space="preserve">PROYECTO EJECUTIVO PARA LA PAVIMENTACION DE LA CALLE 2 DE MAYO EN LA LOCALIDAD EX HACIENDA EL MEZQUITE EN EL MUMICIPIO DE SILAO DE LA VICTORIA, GTO. </t>
  </si>
  <si>
    <t>REHABILITACION DE CAMINO RURAL NAPOLES A PROVIDENCIA DE NAPOLES EN EL MUNICIPIO DE SILAO DE LA VICTORIA, GTO.</t>
  </si>
  <si>
    <t>OBRAS PROYESTOS Y CONSTRUCCIONES FOGAMSA S.A DE C.V.</t>
  </si>
  <si>
    <t>OPC151015AQ1</t>
  </si>
  <si>
    <t>FELIPE ANGELES</t>
  </si>
  <si>
    <t>INDEPENDENCIA</t>
  </si>
  <si>
    <t xml:space="preserve">EX HACIENDA EL MEZQUITE </t>
  </si>
  <si>
    <t>CONSTRUCCION DE CALLE CON CONCRETO EN EL MUNICIPIO DE SILAO DE LA VICTORIA,GTO. EN LA LOCALIDAD PROVIDENCIA DE NAPOLES, EN LA CALLE DIAZ ORDAZ (SEGUNDA ETAPA)</t>
  </si>
  <si>
    <t>CONSTRUCCION DE SISTEMA DE AGUA POTABLE EN EL MUNICIPIO DE SILAO DE LA VICTORIA, GTO. EN LA LOCALIDAD DE LUCERO DE RAMALES</t>
  </si>
  <si>
    <t xml:space="preserve">CONSTRUCCION DE TANQUE PUBLICO DE AGUA POTABLE EN EL MUNICIPIO DE SILAO DE LA VICTORIA,PARA LAS LOCALIDADES VETA DE RAMALES Y LUCERO DE RAMALES </t>
  </si>
  <si>
    <t>CCO140724SW7</t>
  </si>
  <si>
    <t xml:space="preserve">LUCERO DE RAMALES </t>
  </si>
  <si>
    <t>PAQUETE DE PROYECTOS PARA LA PAVIMENTACION DE CALLES EN EL NUEVO REFUGIO, COLONIA OBRERA Y COLONIA VALLE DE RUESGAS</t>
  </si>
  <si>
    <t>PAQUETE PARA LA PAVIMENTACION DE LA CALLE 20 DE NOVIEMBRE EN LA LOCALIDAD DE LA ALDEITA (LA COTORRA) Y LA CALLE NACIONES UNIDAS EN LA LOCALIDAD DE MARAVILLAS DE LAS VICTORIAS, SILAO DE LA VICTORIA, GTO.</t>
  </si>
  <si>
    <t>PROYECTO PARA LA REHABILITACION DE CAMINO AL CUBILETE TRAMO AGUAS BUENAS -SANTUARIO DE CRSITO REY</t>
  </si>
  <si>
    <t xml:space="preserve">HUGO  </t>
  </si>
  <si>
    <t>CERVANTES</t>
  </si>
  <si>
    <t xml:space="preserve">REYES </t>
  </si>
  <si>
    <t>CERH810608181</t>
  </si>
  <si>
    <t xml:space="preserve">MATAMOROS </t>
  </si>
  <si>
    <t>PENJAMO</t>
  </si>
  <si>
    <t>LA ALDEITA Y MARAVILLAS</t>
  </si>
  <si>
    <t>JORGE ALFONSO</t>
  </si>
  <si>
    <t>CUBILETE</t>
  </si>
  <si>
    <t>REHABILITACION DE DREANAJE SANITARIO EN CALLE RAMAL DE GUANAJUATO EN LA COLONIA ADOLFO LOPEZ MATEOS DEL MUNICIPIO DE SILAO DE LA VICTORIA GTO.</t>
  </si>
  <si>
    <t>TRABAJOS DE MEJORAMIENTO DEL CAMELLON DEL BLVD EMILIANO ZAPATA EN SILAO DE LA VICTORIA, GTO.</t>
  </si>
  <si>
    <t>CONSTRUCCION DE BAÑOS EN ELCAMPO MUNICIPAL LA VIA I EN LA COLONIA VIA I EN EL MUNICIPIO DE SILAO DE LA VICTORIA.</t>
  </si>
  <si>
    <t>FRANCISCO JAVIER</t>
  </si>
  <si>
    <t>ORDUÑO</t>
  </si>
  <si>
    <t>VAOF740131MK1</t>
  </si>
  <si>
    <t xml:space="preserve">PUEBLA </t>
  </si>
  <si>
    <t xml:space="preserve">COL. ADOLFO LOPEZ MATEO </t>
  </si>
  <si>
    <t xml:space="preserve">BLVD EMILIANO ZAPATA </t>
  </si>
  <si>
    <t xml:space="preserve">PEDRO </t>
  </si>
  <si>
    <t xml:space="preserve">OBREGON </t>
  </si>
  <si>
    <t>GOOP51123HD0</t>
  </si>
  <si>
    <t>VALLE DEL RIFT</t>
  </si>
  <si>
    <t>VALLE DEL ROBLE</t>
  </si>
  <si>
    <t>COL. VIA I</t>
  </si>
  <si>
    <t xml:space="preserve">AMPLIACION DE DRENAJE SANITARIO EN EL MUNICIPIO DE SILAO DE LA VICTORIA, GTO,. EN LA LOCALIDAD NAPOLES, CALLE AVENIDA LA PAZ, CALLE SIN NOMBRE Y CALLE GENERAL ANAYA </t>
  </si>
  <si>
    <t>MS/AD/CC-R33/DRENAJE NAPOLES/2023-87</t>
  </si>
  <si>
    <t>R33-CC</t>
  </si>
  <si>
    <t xml:space="preserve">PROYECTO PARA LA ILUMINACION DE CAMINO AL CUBILETE TRAMO AGUAS BUENAS-SANTUARIO DE CRISTO REY </t>
  </si>
  <si>
    <t>MS/AD/CC/PROY. ILUMINACION CUBILETE/2023-88</t>
  </si>
  <si>
    <t>300464.00 / 181826.54</t>
  </si>
  <si>
    <t>MS/AD/CC/PROY. CAMINOCUBILETE/2023-83</t>
  </si>
  <si>
    <t>89.908.92</t>
  </si>
  <si>
    <t>http://www.silaodelavictoria.gob.mx/acceso/obras/03ACTARECEPCION.pdf</t>
  </si>
  <si>
    <t>http://www.silaodelavictoria.gob.mx/acceso/obras/03FINIQUITO.pdf</t>
  </si>
  <si>
    <t>http://www.silaodelavictoria.gob.mx/acceso/obras/16ACTARECEPCION.pdf</t>
  </si>
  <si>
    <t>http://www.silaodelavictoria.gob.mx/acceso/obras/17ACTARECEPCION.pdf</t>
  </si>
  <si>
    <t>http://www.silaodelavictoria.gob.mx/acceso/obras/16FINIQUITO.pdf</t>
  </si>
  <si>
    <t>http://www.silaodelavictoria.gob.mx/acceso/obras/17FINIQUITO.pdf</t>
  </si>
  <si>
    <t>http://www.silaodelavictoria.gob.mx/acceso/obras/21ACTARECEPCION.pdf</t>
  </si>
  <si>
    <t>http://www.silaodelavictoria.gob.mx/acceso/obras/21FINIQUITO.pdf</t>
  </si>
  <si>
    <t>http://www.silaodelavictoria.gob.mx/acceso/obras/37ACTARECEPCION.pdf</t>
  </si>
  <si>
    <t>http://www.silaodelavictoria.gob.mx/acceso/obras/37FINIQUITO.pdf</t>
  </si>
  <si>
    <t>http://www.silaodelavictoria.gob.mx/acceso/obras/01ACTARECEPCION.pdf</t>
  </si>
  <si>
    <t>http://www.silaodelavictoria.gob.mx/acceso/obras/01FINIQUITO.pdf</t>
  </si>
  <si>
    <t>http://www.silaodelavictoria.gob.mx/acceso/obras/02ACTARECEPCION.pdf</t>
  </si>
  <si>
    <t>http://www.silaodelavictoria.gob.mx/acceso/obras/02FINIQUITO.pdf</t>
  </si>
  <si>
    <t>http://www.silaodelavictoria.gob.mx/acceso/obras/04ACTARECEPCION.pdf</t>
  </si>
  <si>
    <t>http://www.silaodelavictoria.gob.mx/acceso/obras/04FINIQUITO.pdf</t>
  </si>
  <si>
    <t xml:space="preserve">OBRA EN PROCESO COLUMNAS AW Y AX, BI Y BJ NO SE CAPTURA 
NO SE CUENTA CON CONVENIOS MODIFICATORIOS DE LA CONTRATACION DE LA TABLA 416659, NO SE LLENA COLUMNA AV DE ACUERDO AL ARTICULO 86 LEY DE OBRA PUBLICA Y SERVICIOS RELACIONADOS CON LA MISMA PARA EL ESTADO DE GUANAJUATO,EXIME AL PRESTADOR DE PRESENTAR UNA FIANZA POR VALOR DEL 10% (DIEZ PORCIENTO)DEL IMPORTE TOTAL DE LA OBRA. NO SE CAPTURA  AJ POR QUE NO SE OTORGA GARANTIA </t>
  </si>
  <si>
    <t>http://www.silaodelavictoria.gob.mx/acceso/obras/18ACTARECEPCION.pdf</t>
  </si>
  <si>
    <t>http://www.silaodelavictoria.gob.mx/acceso/obras/18FINIQUITO.pdf</t>
  </si>
  <si>
    <t>http://www.silaodelavictoria.gob.mx/acceso/obras/19ACTARECEPCION.pdf</t>
  </si>
  <si>
    <t>http://www.silaodelavictoria.gob.mx/acceso/obras/19FINIQUITO.pdf</t>
  </si>
  <si>
    <t>http://www.silaodelavictoria.gob.mx/acceso/obras/20ACTARECEPCION.pdf</t>
  </si>
  <si>
    <t>http://www.silaodelavictoria.gob.mx/acceso/obras/20FINIQUITO.pdf</t>
  </si>
  <si>
    <t>http://www.silaodelavictoria.gob.mx/acceso/obras/22ACTARECEPCION.pdf</t>
  </si>
  <si>
    <t>http://www.silaodelavictoria.gob.mx/acceso/obras/22FINIQUITO.pdf</t>
  </si>
  <si>
    <t>http://www.silaodelavictoria.gob.mx/acceso/obras/40ACTARECEPCION.pdf</t>
  </si>
  <si>
    <t>http://www.silaodelavictoria.gob.mx/acceso/obras/40FINIQUITO.pdf</t>
  </si>
  <si>
    <t>http://www.silaodelavictoria.gob.mx/acceso/obras/27ACTARECEPCION.pdf</t>
  </si>
  <si>
    <t>http://www.silaodelavictoria.gob.mx/acceso/obras/27FINIQUITO.pdf</t>
  </si>
  <si>
    <t>http://www.silaodelavictoria.gob.mx/acceso/obras/32CONTRATOE_merged.pdf</t>
  </si>
  <si>
    <t>http://www.silaodelavictoria.gob.mx/acceso/obras/33CONTRATOE_merged.pdf</t>
  </si>
  <si>
    <t>http://www.silaodelavictoria.gob.mx/acceso/obras/29CONTRATOE_merged.pdf</t>
  </si>
  <si>
    <t>http://www.silaodelavictoria.gob.mx/acceso/obras/30CONTRATOE_merged.pdf</t>
  </si>
  <si>
    <t>http://www.silaodelavictoria.gob.mx/acceso/obras/36CONTRATOE_merged.pdf</t>
  </si>
  <si>
    <t>http://www.silaodelavictoria.gob.mx/acceso/obras/37CONTRATOE_merged.pdf</t>
  </si>
  <si>
    <t>http://www.silaodelavictoria.gob.mx/acceso/obras/38CONTRATOE_merged.pdf</t>
  </si>
  <si>
    <t>http://www.silaodelavictoria.gob.mx/acceso/obras/39CONTRATOE_merged.pdf</t>
  </si>
  <si>
    <t>http://www.silaodelavictoria.gob.mx/acceso/obras/40CONTRATOE_merged.pdf</t>
  </si>
  <si>
    <t>http://www.silaodelavictoria.gob.mx/acceso/obras/43CONTRATOE_merged.pdf</t>
  </si>
  <si>
    <t>http://www.silaodelavictoria.gob.mx/acceso/obras/44CONTRATOE_merged.pdf</t>
  </si>
  <si>
    <t>http://www.silaodelavictoria.gob.mx/acceso/obras/45-CONTRATOE_merged.pdf</t>
  </si>
  <si>
    <t>http://www.silaodelavictoria.gob.mx/acceso/obras/46CONTRATOE_merged.pdf</t>
  </si>
  <si>
    <t>http://www.silaodelavictoria.gob.mx/acceso/obras/47CONTRATOE_merged.pdf</t>
  </si>
  <si>
    <t>http://www.silaodelavictoria.gob.mx/acceso/obras/48CONTRATOE_merged.pdf</t>
  </si>
  <si>
    <t>http://www.silaodelavictoria.gob.mx/acceso/obras/49CONTRATOE_merged.pdf</t>
  </si>
  <si>
    <t>http://www.silaodelavictoria.gob.mx/acceso/obras/50CONTRATOE_merged.pdf</t>
  </si>
  <si>
    <t>http://www.silaodelavictoria.gob.mx/acceso/obras/51CONTRATOE_merged.pdf</t>
  </si>
  <si>
    <t>http://www.silaodelavictoria.gob.mx/acceso/obras/52CONTRATOE_merged.pdf</t>
  </si>
  <si>
    <t>http://www.silaodelavictoria.gob.mx/acceso/obras/53CONTRATOE_merged.pdf</t>
  </si>
  <si>
    <t>http://www.silaodelavictoria.gob.mx/acceso/obras/54CONTRATOE_merged.pdf</t>
  </si>
  <si>
    <t>http://www.silaodelavictoria.gob.mx/acceso/obras/55CONTRATOE_merged.pdf</t>
  </si>
  <si>
    <t>http://www.silaodelavictoria.gob.mx/acceso/obras/56CONTRATOE_merged.pdf</t>
  </si>
  <si>
    <t>http://www.silaodelavictoria.gob.mx/acceso/obras/57CONTRATOE_merged.pdf</t>
  </si>
  <si>
    <t>http://www.silaodelavictoria.gob.mx/acceso/obras/58CONTRATOE_merged.pdf</t>
  </si>
  <si>
    <t>http://www.silaodelavictoria.gob.mx/acceso/obras/59CONTRATOE_merged.pdf</t>
  </si>
  <si>
    <t>http://www.silaodelavictoria.gob.mx/acceso/obras/61CONTRATOE_merged.pdf</t>
  </si>
  <si>
    <t>http://www.silaodelavictoria.gob.mx/acceso/obras/62CONTRATOE_merged.pdf</t>
  </si>
  <si>
    <t>http://www.silaodelavictoria.gob.mx/acceso/obras/63CONTRATOE_merged.pdf</t>
  </si>
  <si>
    <t>http://www.silaodelavictoria.gob.mx/acceso/obras/70CONTRATOE_merged.pdf</t>
  </si>
  <si>
    <t>http://www.silaodelavictoria.gob.mx/acceso/obras/71CONTRATOE_merged.pdf</t>
  </si>
  <si>
    <t>http://www.silaodelavictoria.gob.mx/acceso/obras/72CONTRATOE_merged.pdf</t>
  </si>
  <si>
    <t>http://www.silaodelavictoria.gob.mx/acceso/obras/74CONTRATOE_merged.pdf</t>
  </si>
  <si>
    <t>http://www.silaodelavictoria.gob.mx/acceso/obras/75CONTRATOE_merged.pdf</t>
  </si>
  <si>
    <t>http://www.silaodelavictoria.gob.mx/acceso/obras/77CONTRATOE_merged.pdf</t>
  </si>
  <si>
    <t>http://www.silaodelavictoria.gob.mx/acceso/obras/78CONTRATOE_merged.pdf</t>
  </si>
  <si>
    <t>http://www.silaodelavictoria.gob.mx/acceso/obras/79CONTRATOE_merged.pdf</t>
  </si>
  <si>
    <t>http://www.silaodelavictoria.gob.mx/acceso/obras/81CONTRATOE_merged.pdf</t>
  </si>
  <si>
    <t>http://www.silaodelavictoria.gob.mx/acceso/obras/82CONTRATOE_merged.pdf</t>
  </si>
  <si>
    <t>http://www.silaodelavictoria.gob.mx/acceso/obras/83CONTRATOE_merged.pdf</t>
  </si>
  <si>
    <t>http://www.silaodelavictoria.gob.mx/acceso/obras/87CONTRATOE_merged.pdf</t>
  </si>
  <si>
    <t>http://www.silaodelavictoria.gob.mx/acceso/obras/88CONTRATOE_merged.pdf</t>
  </si>
  <si>
    <t>http://www.silaodelavictoria.gob.mx/acceso/obras/89CONTRATOE_merged.pdf</t>
  </si>
  <si>
    <t>http://www.silaodelavictoria.gob.mx/acceso/obras/90-CONTRATOE_merged.pdf</t>
  </si>
  <si>
    <t>http://www.silaodelavictoria.gob.mx/acceso/obras/91CONTRATOE_merged.pdf</t>
  </si>
  <si>
    <t>http://www.silaodelavictoria.gob.mx/acceso/obras/avancefisico2023.pdf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</si>
</sst>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font>
    <font>
      <sz val="11"/>
      <name val="Calibri"/>
      <family val="2"/>
      <scheme val="minor"/>
    </font>
    <font>
      <sz val="11"/>
      <color rgb="FF000000"/>
      <name val="Calibri"/>
      <family val="2"/>
      <scheme val="minor"/>
    </font>
    <font>
      <u/>
      <sz val="11"/>
      <color theme="10"/>
      <name val="Calibri"/>
      <family val="2"/>
      <scheme val="minor"/>
    </font>
    <font>
      <sz val="10"/>
      <color rgb="FF000000"/>
      <name val="Calibri"/>
      <family val="2"/>
      <scheme val="minor"/>
    </font>
    <font>
      <sz val="10"/>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s>
  <cellStyleXfs count="3">
    <xf numFmtId="0" fontId="0" fillId="0" borderId="0"/>
    <xf numFmtId="0" fontId="14" fillId="0" borderId="0" applyNumberFormat="0" applyFill="0" applyBorder="0" applyAlignment="0" applyProtection="0">
      <alignment vertical="top"/>
      <protection locked="0"/>
    </xf>
    <xf numFmtId="0" fontId="17" fillId="0" borderId="0" applyNumberFormat="0" applyFill="0" applyBorder="0" applyAlignment="0" applyProtection="0"/>
  </cellStyleXfs>
  <cellXfs count="106">
    <xf numFmtId="0" fontId="0" fillId="0" borderId="0" xfId="0"/>
    <xf numFmtId="0" fontId="11" fillId="2" borderId="1" xfId="0" applyFont="1" applyFill="1" applyBorder="1" applyAlignment="1">
      <alignment horizontal="center" wrapText="1"/>
    </xf>
    <xf numFmtId="0" fontId="0" fillId="0" borderId="0" xfId="0" applyAlignment="1">
      <alignment horizontal="center" vertical="center" wrapText="1"/>
    </xf>
    <xf numFmtId="0" fontId="0" fillId="4" borderId="0" xfId="0" applyFill="1"/>
    <xf numFmtId="0" fontId="12" fillId="3" borderId="1" xfId="0" applyFont="1" applyFill="1" applyBorder="1" applyAlignment="1">
      <alignment horizontal="center" vertical="center" wrapText="1"/>
    </xf>
    <xf numFmtId="0" fontId="0" fillId="0" borderId="0" xfId="0" applyAlignment="1">
      <alignment horizontal="left"/>
    </xf>
    <xf numFmtId="0" fontId="0" fillId="4" borderId="1" xfId="0" applyFill="1" applyBorder="1" applyAlignment="1">
      <alignment horizontal="left"/>
    </xf>
    <xf numFmtId="14" fontId="0" fillId="4" borderId="1" xfId="0" applyNumberFormat="1" applyFill="1" applyBorder="1" applyAlignment="1">
      <alignment horizontal="left"/>
    </xf>
    <xf numFmtId="2" fontId="0" fillId="4" borderId="1" xfId="0" applyNumberFormat="1" applyFill="1" applyBorder="1" applyAlignment="1">
      <alignment horizontal="left"/>
    </xf>
    <xf numFmtId="0" fontId="15" fillId="0" borderId="0" xfId="0" applyFont="1" applyAlignment="1">
      <alignment horizontal="left"/>
    </xf>
    <xf numFmtId="0" fontId="12" fillId="5"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0" fillId="0" borderId="0" xfId="0" applyAlignment="1">
      <alignment horizontal="center"/>
    </xf>
    <xf numFmtId="0" fontId="14" fillId="4" borderId="1" xfId="1" applyFill="1" applyBorder="1" applyAlignment="1" applyProtection="1">
      <alignment horizontal="left"/>
    </xf>
    <xf numFmtId="0" fontId="0" fillId="0" borderId="0" xfId="0" applyAlignment="1">
      <alignment vertical="center" wrapText="1"/>
    </xf>
    <xf numFmtId="0" fontId="0" fillId="0" borderId="0" xfId="0" applyAlignment="1">
      <alignment horizontal="right"/>
    </xf>
    <xf numFmtId="0" fontId="13" fillId="0" borderId="1" xfId="0" applyFont="1" applyBorder="1"/>
    <xf numFmtId="0" fontId="0" fillId="0" borderId="1" xfId="0" applyBorder="1" applyAlignment="1">
      <alignment horizontal="left"/>
    </xf>
    <xf numFmtId="0" fontId="14" fillId="0" borderId="1" xfId="1" applyBorder="1" applyAlignment="1" applyProtection="1">
      <alignment horizontal="left"/>
    </xf>
    <xf numFmtId="14" fontId="0" fillId="0" borderId="1" xfId="0" applyNumberFormat="1" applyBorder="1" applyAlignment="1">
      <alignment horizontal="left"/>
    </xf>
    <xf numFmtId="0" fontId="0" fillId="0" borderId="1" xfId="0" applyBorder="1" applyAlignment="1">
      <alignment horizontal="left" wrapText="1"/>
    </xf>
    <xf numFmtId="0" fontId="0" fillId="0" borderId="1" xfId="0" applyBorder="1"/>
    <xf numFmtId="0" fontId="13" fillId="0" borderId="1" xfId="0" applyFont="1" applyBorder="1" applyAlignment="1">
      <alignment horizontal="left"/>
    </xf>
    <xf numFmtId="0" fontId="15" fillId="0" borderId="1" xfId="0" applyFont="1" applyBorder="1" applyAlignment="1">
      <alignment horizontal="left"/>
    </xf>
    <xf numFmtId="0" fontId="16" fillId="0" borderId="1" xfId="0" applyFont="1" applyBorder="1" applyAlignment="1">
      <alignment horizontal="left"/>
    </xf>
    <xf numFmtId="0" fontId="18" fillId="0" borderId="1" xfId="0" applyFont="1" applyBorder="1" applyAlignment="1">
      <alignment horizontal="left"/>
    </xf>
    <xf numFmtId="0" fontId="0" fillId="4" borderId="1" xfId="0" applyFill="1" applyBorder="1"/>
    <xf numFmtId="0" fontId="14" fillId="0" borderId="1" xfId="1" applyBorder="1" applyAlignment="1" applyProtection="1"/>
    <xf numFmtId="0" fontId="14" fillId="0" borderId="1" xfId="1" applyFill="1" applyBorder="1" applyAlignment="1" applyProtection="1"/>
    <xf numFmtId="14" fontId="0" fillId="0" borderId="0" xfId="0" applyNumberFormat="1" applyAlignment="1">
      <alignment horizontal="left"/>
    </xf>
    <xf numFmtId="0" fontId="0" fillId="4" borderId="0" xfId="0" applyFill="1" applyAlignment="1">
      <alignment horizontal="left"/>
    </xf>
    <xf numFmtId="14" fontId="0" fillId="4" borderId="0" xfId="0" applyNumberFormat="1" applyFill="1" applyAlignment="1">
      <alignment horizontal="left"/>
    </xf>
    <xf numFmtId="0" fontId="0" fillId="4" borderId="1" xfId="0" applyFill="1" applyBorder="1" applyAlignment="1">
      <alignment horizontal="left" wrapText="1"/>
    </xf>
    <xf numFmtId="0" fontId="16" fillId="4" borderId="1" xfId="0" applyFont="1" applyFill="1" applyBorder="1" applyAlignment="1">
      <alignment horizontal="left"/>
    </xf>
    <xf numFmtId="0" fontId="14" fillId="4" borderId="1" xfId="1" applyFill="1" applyBorder="1" applyAlignment="1" applyProtection="1"/>
    <xf numFmtId="0" fontId="18" fillId="0" borderId="3" xfId="0" applyFont="1" applyBorder="1" applyAlignment="1">
      <alignment horizontal="left"/>
    </xf>
    <xf numFmtId="0" fontId="0" fillId="0" borderId="3" xfId="0" applyBorder="1" applyAlignment="1">
      <alignment horizontal="left"/>
    </xf>
    <xf numFmtId="0" fontId="0" fillId="0" borderId="3" xfId="0" applyBorder="1"/>
    <xf numFmtId="0" fontId="0" fillId="4" borderId="3" xfId="0" applyFill="1" applyBorder="1" applyAlignment="1">
      <alignment horizontal="left"/>
    </xf>
    <xf numFmtId="0" fontId="0" fillId="0" borderId="1" xfId="0" applyBorder="1" applyAlignment="1">
      <alignment horizontal="center"/>
    </xf>
    <xf numFmtId="0" fontId="10" fillId="0" borderId="1" xfId="0" applyFont="1" applyBorder="1" applyAlignment="1">
      <alignment horizontal="left"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4" fontId="0" fillId="0" borderId="0" xfId="0" applyNumberFormat="1" applyAlignment="1">
      <alignment horizontal="left"/>
    </xf>
    <xf numFmtId="4" fontId="0" fillId="0" borderId="0" xfId="0" applyNumberFormat="1" applyAlignment="1">
      <alignment horizontal="right"/>
    </xf>
    <xf numFmtId="0" fontId="9" fillId="0" borderId="1" xfId="0" applyFont="1" applyBorder="1" applyAlignment="1">
      <alignment horizontal="left" wrapText="1"/>
    </xf>
    <xf numFmtId="0" fontId="9" fillId="0" borderId="1" xfId="0" applyFont="1" applyBorder="1" applyAlignment="1">
      <alignment horizontal="left" vertical="center"/>
    </xf>
    <xf numFmtId="0" fontId="19" fillId="0" borderId="1" xfId="0" applyFont="1" applyBorder="1" applyAlignment="1">
      <alignment horizontal="center"/>
    </xf>
    <xf numFmtId="0" fontId="19" fillId="0" borderId="1" xfId="0" applyFont="1" applyBorder="1" applyAlignment="1">
      <alignment horizontal="left"/>
    </xf>
    <xf numFmtId="0" fontId="9" fillId="0" borderId="1" xfId="0" applyFont="1" applyBorder="1" applyAlignment="1">
      <alignment horizontal="left"/>
    </xf>
    <xf numFmtId="0" fontId="9" fillId="0" borderId="1" xfId="0" applyFont="1" applyBorder="1" applyAlignment="1">
      <alignment horizontal="center"/>
    </xf>
    <xf numFmtId="0" fontId="9" fillId="0" borderId="1" xfId="0" applyFont="1" applyBorder="1" applyAlignment="1">
      <alignment horizontal="right"/>
    </xf>
    <xf numFmtId="0" fontId="0" fillId="4" borderId="1" xfId="0" applyFill="1" applyBorder="1" applyAlignment="1">
      <alignment horizontal="left" vertical="center"/>
    </xf>
    <xf numFmtId="0" fontId="0" fillId="4" borderId="1" xfId="0" applyFill="1" applyBorder="1" applyAlignment="1">
      <alignment horizontal="left" vertical="top"/>
    </xf>
    <xf numFmtId="0" fontId="19" fillId="0" borderId="1" xfId="0" applyFont="1" applyBorder="1" applyAlignment="1">
      <alignment horizontal="right"/>
    </xf>
    <xf numFmtId="0" fontId="8" fillId="0" borderId="1" xfId="0" applyFont="1" applyBorder="1" applyAlignment="1">
      <alignment horizontal="left" wrapText="1"/>
    </xf>
    <xf numFmtId="0" fontId="8" fillId="0" borderId="1" xfId="0" applyFont="1" applyBorder="1" applyAlignment="1">
      <alignment horizontal="left"/>
    </xf>
    <xf numFmtId="0" fontId="16" fillId="0" borderId="3" xfId="0" applyFont="1" applyBorder="1" applyAlignment="1">
      <alignment horizontal="left"/>
    </xf>
    <xf numFmtId="0" fontId="7" fillId="0" borderId="3" xfId="0" applyFont="1" applyBorder="1" applyAlignment="1">
      <alignment horizontal="left"/>
    </xf>
    <xf numFmtId="2" fontId="0" fillId="4" borderId="3" xfId="0" applyNumberFormat="1" applyFill="1" applyBorder="1" applyAlignment="1">
      <alignment horizontal="left"/>
    </xf>
    <xf numFmtId="0" fontId="8" fillId="4" borderId="1" xfId="0" applyFont="1" applyFill="1" applyBorder="1" applyAlignment="1">
      <alignment horizontal="left"/>
    </xf>
    <xf numFmtId="0" fontId="6" fillId="0" borderId="1" xfId="0" applyFont="1" applyBorder="1" applyAlignment="1">
      <alignment horizontal="left" wrapText="1"/>
    </xf>
    <xf numFmtId="0" fontId="5" fillId="0" borderId="3" xfId="0" applyFont="1" applyBorder="1" applyAlignment="1">
      <alignment horizontal="left" wrapText="1"/>
    </xf>
    <xf numFmtId="0" fontId="5" fillId="0" borderId="3" xfId="0" applyFont="1" applyBorder="1" applyAlignment="1">
      <alignment horizontal="left"/>
    </xf>
    <xf numFmtId="14" fontId="0" fillId="0" borderId="0" xfId="0" applyNumberFormat="1"/>
    <xf numFmtId="0" fontId="0" fillId="0" borderId="4" xfId="0" applyBorder="1" applyAlignment="1">
      <alignment horizontal="left"/>
    </xf>
    <xf numFmtId="0" fontId="16" fillId="0" borderId="4" xfId="0" applyFont="1" applyBorder="1" applyAlignment="1">
      <alignment horizontal="left"/>
    </xf>
    <xf numFmtId="0" fontId="0" fillId="4" borderId="4" xfId="0" applyFill="1" applyBorder="1" applyAlignment="1">
      <alignment horizontal="left"/>
    </xf>
    <xf numFmtId="0" fontId="0" fillId="4" borderId="0" xfId="0" applyFill="1" applyAlignment="1">
      <alignment vertical="top" wrapText="1"/>
    </xf>
    <xf numFmtId="0" fontId="0" fillId="4" borderId="0" xfId="0" applyFill="1" applyAlignment="1">
      <alignment horizontal="left" wrapText="1"/>
    </xf>
    <xf numFmtId="0" fontId="4" fillId="0" borderId="1" xfId="0" applyFont="1" applyBorder="1" applyAlignment="1">
      <alignment horizontal="left"/>
    </xf>
    <xf numFmtId="0" fontId="4" fillId="0" borderId="1" xfId="0" applyFont="1" applyBorder="1" applyAlignment="1">
      <alignment horizontal="center"/>
    </xf>
    <xf numFmtId="0" fontId="4" fillId="0" borderId="1" xfId="0" applyFont="1" applyBorder="1"/>
    <xf numFmtId="2" fontId="0" fillId="0" borderId="3" xfId="0" applyNumberFormat="1" applyBorder="1" applyAlignment="1">
      <alignment horizontal="left"/>
    </xf>
    <xf numFmtId="0" fontId="0" fillId="4" borderId="0" xfId="0" applyFill="1" applyAlignment="1">
      <alignment horizontal="right"/>
    </xf>
    <xf numFmtId="0" fontId="0" fillId="4" borderId="0" xfId="0" applyFill="1" applyAlignment="1">
      <alignment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xf numFmtId="0" fontId="0" fillId="0" borderId="5" xfId="0" applyBorder="1" applyAlignment="1">
      <alignment horizontal="left"/>
    </xf>
    <xf numFmtId="0" fontId="0" fillId="4" borderId="1" xfId="0" applyFill="1" applyBorder="1" applyAlignment="1">
      <alignment horizontal="center"/>
    </xf>
    <xf numFmtId="0" fontId="2" fillId="0" borderId="3" xfId="0" applyFont="1" applyBorder="1" applyAlignment="1">
      <alignment horizontal="center"/>
    </xf>
    <xf numFmtId="0" fontId="2" fillId="0" borderId="3" xfId="0" applyFont="1" applyBorder="1"/>
    <xf numFmtId="0" fontId="0" fillId="0" borderId="3" xfId="0" applyBorder="1" applyAlignment="1">
      <alignment horizontal="center"/>
    </xf>
    <xf numFmtId="0" fontId="7" fillId="4" borderId="3" xfId="0" applyFont="1" applyFill="1" applyBorder="1" applyAlignment="1">
      <alignment horizontal="left" wrapText="1"/>
    </xf>
    <xf numFmtId="0" fontId="7" fillId="4" borderId="3" xfId="0" applyFont="1" applyFill="1" applyBorder="1" applyAlignment="1">
      <alignment horizontal="left"/>
    </xf>
    <xf numFmtId="0" fontId="5" fillId="4" borderId="3" xfId="0" applyFont="1" applyFill="1" applyBorder="1" applyAlignment="1">
      <alignment horizontal="left"/>
    </xf>
    <xf numFmtId="0" fontId="0" fillId="4" borderId="0" xfId="0" applyFill="1" applyAlignment="1">
      <alignment horizontal="center"/>
    </xf>
    <xf numFmtId="0" fontId="0" fillId="4" borderId="3" xfId="0" applyFill="1" applyBorder="1"/>
    <xf numFmtId="14" fontId="0" fillId="4" borderId="0" xfId="0" applyNumberFormat="1" applyFill="1"/>
    <xf numFmtId="0" fontId="0" fillId="4" borderId="3" xfId="0" applyFill="1" applyBorder="1" applyAlignment="1">
      <alignment horizontal="center"/>
    </xf>
    <xf numFmtId="0" fontId="4" fillId="4" borderId="1" xfId="0" applyFont="1" applyFill="1" applyBorder="1" applyAlignment="1">
      <alignment horizontal="center"/>
    </xf>
    <xf numFmtId="0" fontId="4" fillId="4" borderId="1" xfId="0" applyFont="1" applyFill="1" applyBorder="1"/>
    <xf numFmtId="14" fontId="0" fillId="4" borderId="0" xfId="0" applyNumberFormat="1" applyFill="1" applyAlignment="1">
      <alignment horizontal="right"/>
    </xf>
    <xf numFmtId="0" fontId="2" fillId="0" borderId="1" xfId="0" applyFont="1" applyBorder="1" applyAlignment="1">
      <alignment horizontal="left"/>
    </xf>
    <xf numFmtId="0" fontId="2" fillId="0" borderId="1" xfId="0" applyFont="1" applyBorder="1"/>
    <xf numFmtId="0" fontId="4" fillId="0" borderId="0" xfId="0" applyFont="1" applyAlignment="1">
      <alignment horizontal="left"/>
    </xf>
    <xf numFmtId="0" fontId="1" fillId="0" borderId="1" xfId="0" applyFont="1" applyBorder="1"/>
    <xf numFmtId="0" fontId="14" fillId="4" borderId="0" xfId="1" applyFill="1" applyAlignment="1" applyProtection="1"/>
    <xf numFmtId="14" fontId="0" fillId="0" borderId="4" xfId="0" applyNumberFormat="1" applyBorder="1" applyAlignment="1">
      <alignment horizontal="left"/>
    </xf>
    <xf numFmtId="0" fontId="4" fillId="4" borderId="6" xfId="0" applyFont="1" applyFill="1" applyBorder="1"/>
    <xf numFmtId="0" fontId="14" fillId="0" borderId="0" xfId="1" applyAlignment="1" applyProtection="1"/>
    <xf numFmtId="14" fontId="0" fillId="0" borderId="0" xfId="0" applyNumberFormat="1" applyAlignment="1">
      <alignment horizontal="right"/>
    </xf>
    <xf numFmtId="0" fontId="11" fillId="2" borderId="1" xfId="0" applyFont="1" applyFill="1" applyBorder="1" applyAlignment="1">
      <alignment horizontal="center" vertical="center" wrapText="1"/>
    </xf>
    <xf numFmtId="0" fontId="0" fillId="0" borderId="0" xfId="0" applyAlignment="1">
      <alignment horizontal="center" vertical="center" wrapText="1"/>
    </xf>
    <xf numFmtId="0" fontId="12" fillId="3" borderId="1" xfId="0" applyFont="1" applyFill="1" applyBorder="1" applyAlignment="1">
      <alignment horizontal="center" vertical="center" wrapText="1"/>
    </xf>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TRANSPARENCIA\3%20trimestre\LTAIPG26F2_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6730"/>
      <sheetName val="Tabla_416759"/>
      <sheetName val="Tabla_416760"/>
      <sheetName val="Tabla_416761"/>
      <sheetName val="Tabla_416762"/>
      <sheetName val="Tabla_416763"/>
      <sheetName val="Hidden_1"/>
      <sheetName val="Hidden_2"/>
      <sheetName val="Hidden_3"/>
      <sheetName val="Hidden_4"/>
      <sheetName val="Hidden_5"/>
      <sheetName val="Hidden_6"/>
      <sheetName val="Hidden_7"/>
      <sheetName val="Hidden_8"/>
      <sheetName val="Hidden_9"/>
    </sheetNames>
    <sheetDataSet>
      <sheetData sheetId="0"/>
      <sheetData sheetId="1"/>
      <sheetData sheetId="2"/>
      <sheetData sheetId="3"/>
      <sheetData sheetId="4"/>
      <sheetData sheetId="5"/>
      <sheetData sheetId="6"/>
      <sheetData sheetId="7"/>
      <sheetData sheetId="8"/>
      <sheetData sheetId="9"/>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ilaodelavictoria.gob.mx/acceso/obras/63CONTRATOE_merged.pdf" TargetMode="External"/><Relationship Id="rId21" Type="http://schemas.openxmlformats.org/officeDocument/2006/relationships/hyperlink" Target="http://www.silaodelavictoria.gob.mx/acceso/obras/POA%202022%20(Cumplimiento%20de%20Obligaciones%20Transparencia)%20(1).pdf" TargetMode="External"/><Relationship Id="rId42" Type="http://schemas.openxmlformats.org/officeDocument/2006/relationships/hyperlink" Target="http://www.silaodelavictoria.gob.mx/acceso/obras/POA%202022%20(Cumplimiento%20de%20Obligaciones%20Transparencia)%20(1).pdf" TargetMode="External"/><Relationship Id="rId63" Type="http://schemas.openxmlformats.org/officeDocument/2006/relationships/hyperlink" Target="http://www.silaodelavictoria.gob.mx/acceso/obras/21FINIQUITO.pdf" TargetMode="External"/><Relationship Id="rId84" Type="http://schemas.openxmlformats.org/officeDocument/2006/relationships/hyperlink" Target="http://www.silaodelavictoria.gob.mx/acceso/obras/22FINIQUITO.pdf" TargetMode="External"/><Relationship Id="rId138" Type="http://schemas.openxmlformats.org/officeDocument/2006/relationships/hyperlink" Target="http://www.silaodelavictoria.gob.mx/acceso/obras/POA%202022%20(Cumplimiento%20de%20Obligaciones%20Transparencia)%20(1).pdf" TargetMode="External"/><Relationship Id="rId159" Type="http://schemas.openxmlformats.org/officeDocument/2006/relationships/hyperlink" Target="http://www.silaodelavictoria.gob.mx/acceso/obras/POA%202022%20(Cumplimiento%20de%20Obligaciones%20Transparencia)%20(1).pdf" TargetMode="External"/><Relationship Id="rId170" Type="http://schemas.openxmlformats.org/officeDocument/2006/relationships/hyperlink" Target="http://www.silaodelavictoria.gob.mx/acceso/obras/POA%202022%20(Cumplimiento%20de%20Obligaciones%20Transparencia)%20(1).pdf" TargetMode="External"/><Relationship Id="rId107" Type="http://schemas.openxmlformats.org/officeDocument/2006/relationships/hyperlink" Target="http://www.silaodelavictoria.gob.mx/acceso/obras/52CONTRATOE_merged.pdf" TargetMode="External"/><Relationship Id="rId11" Type="http://schemas.openxmlformats.org/officeDocument/2006/relationships/hyperlink" Target="http://www.silaodelavictoria.gob.mx/acceso/obras/F%20y%20A/finiquito%2062.pdf" TargetMode="External"/><Relationship Id="rId32" Type="http://schemas.openxmlformats.org/officeDocument/2006/relationships/hyperlink" Target="http://www.silaodelavictoria.gob.mx/acceso/obras/contrato20-E_P.pdf" TargetMode="External"/><Relationship Id="rId53" Type="http://schemas.openxmlformats.org/officeDocument/2006/relationships/hyperlink" Target="http://www.silaodelavictoria.gob.mx/acceso/obras/POA%202022%20(Cumplimiento%20de%20Obligaciones%20Transparencia)%20(1).pdf" TargetMode="External"/><Relationship Id="rId74" Type="http://schemas.openxmlformats.org/officeDocument/2006/relationships/hyperlink" Target="http://www.silaodelavictoria.gob.mx/acceso/obras/02FINIQUITO.pdf" TargetMode="External"/><Relationship Id="rId128" Type="http://schemas.openxmlformats.org/officeDocument/2006/relationships/hyperlink" Target="http://www.silaodelavictoria.gob.mx/acceso/obras/83CONTRATOE_merged.pdf" TargetMode="External"/><Relationship Id="rId149" Type="http://schemas.openxmlformats.org/officeDocument/2006/relationships/hyperlink" Target="http://www.silaodelavictoria.gob.mx/acceso/obras/POA%202022%20(Cumplimiento%20de%20Obligaciones%20Transparencia)%20(1).pdf" TargetMode="External"/><Relationship Id="rId5" Type="http://schemas.openxmlformats.org/officeDocument/2006/relationships/hyperlink" Target="http://www.silaodelavictoria.gob.mx/acceso/obras/CONTRATOS%20EDIT/CONTRATO65-00.pdf" TargetMode="External"/><Relationship Id="rId95" Type="http://schemas.openxmlformats.org/officeDocument/2006/relationships/hyperlink" Target="http://www.silaodelavictoria.gob.mx/acceso/obras/38CONTRATOE_merged.pdf" TargetMode="External"/><Relationship Id="rId160" Type="http://schemas.openxmlformats.org/officeDocument/2006/relationships/hyperlink" Target="http://www.silaodelavictoria.gob.mx/acceso/obras/POA%202022%20(Cumplimiento%20de%20Obligaciones%20Transparencia)%20(1).pdf" TargetMode="External"/><Relationship Id="rId22" Type="http://schemas.openxmlformats.org/officeDocument/2006/relationships/hyperlink" Target="http://www.silaodelavictoria.gob.mx/acceso/obras/POA%202022%20(Cumplimiento%20de%20Obligaciones%20Transparencia)%20(1).pdf" TargetMode="External"/><Relationship Id="rId43" Type="http://schemas.openxmlformats.org/officeDocument/2006/relationships/hyperlink" Target="http://www.silaodelavictoria.gob.mx/acceso/obras/POA%202022%20(Cumplimiento%20de%20Obligaciones%20Transparencia)%20(1).pdf" TargetMode="External"/><Relationship Id="rId64" Type="http://schemas.openxmlformats.org/officeDocument/2006/relationships/hyperlink" Target="http://www.silaodelavictoria.gob.mx/acceso/obras/21ACTARECEPCION.pdf" TargetMode="External"/><Relationship Id="rId118" Type="http://schemas.openxmlformats.org/officeDocument/2006/relationships/hyperlink" Target="http://www.silaodelavictoria.gob.mx/acceso/obras/70CONTRATOE_merged.pdf" TargetMode="External"/><Relationship Id="rId139" Type="http://schemas.openxmlformats.org/officeDocument/2006/relationships/hyperlink" Target="http://www.silaodelavictoria.gob.mx/acceso/obras/POA%202022%20(Cumplimiento%20de%20Obligaciones%20Transparencia)%20(1).pdf" TargetMode="External"/><Relationship Id="rId85" Type="http://schemas.openxmlformats.org/officeDocument/2006/relationships/hyperlink" Target="http://www.silaodelavictoria.gob.mx/acceso/obras/40ACTARECEPCION.pdf" TargetMode="External"/><Relationship Id="rId150" Type="http://schemas.openxmlformats.org/officeDocument/2006/relationships/hyperlink" Target="http://www.silaodelavictoria.gob.mx/acceso/obras/POA%202022%20(Cumplimiento%20de%20Obligaciones%20Transparencia)%20(1).pdf" TargetMode="External"/><Relationship Id="rId171" Type="http://schemas.openxmlformats.org/officeDocument/2006/relationships/hyperlink" Target="http://www.silaodelavictoria.gob.mx/acceso/obras/POA%202022%20(Cumplimiento%20de%20Obligaciones%20Transparencia)%20(1).pdf" TargetMode="External"/><Relationship Id="rId12" Type="http://schemas.openxmlformats.org/officeDocument/2006/relationships/hyperlink" Target="http://www.silaodelavictoria.gob.mx/acceso/obras/F%20y%20A/finiquito%2064.pdf" TargetMode="External"/><Relationship Id="rId33" Type="http://schemas.openxmlformats.org/officeDocument/2006/relationships/hyperlink" Target="http://www.silaodelavictoria.gob.mx/acceso/obras/contrato21-E_P.pdf" TargetMode="External"/><Relationship Id="rId108" Type="http://schemas.openxmlformats.org/officeDocument/2006/relationships/hyperlink" Target="http://www.silaodelavictoria.gob.mx/acceso/obras/53CONTRATOE_merged.pdf" TargetMode="External"/><Relationship Id="rId129" Type="http://schemas.openxmlformats.org/officeDocument/2006/relationships/hyperlink" Target="http://www.silaodelavictoria.gob.mx/acceso/obras/87CONTRATOE_merged.pdf" TargetMode="External"/><Relationship Id="rId54" Type="http://schemas.openxmlformats.org/officeDocument/2006/relationships/hyperlink" Target="http://www.silaodelavictoria.gob.mx/acceso/obras/POA%202022%20(Cumplimiento%20de%20Obligaciones%20Transparencia)%20(1).pdf" TargetMode="External"/><Relationship Id="rId75" Type="http://schemas.openxmlformats.org/officeDocument/2006/relationships/hyperlink" Target="http://www.silaodelavictoria.gob.mx/acceso/obras/04ACTARECEPCION.pdf" TargetMode="External"/><Relationship Id="rId96" Type="http://schemas.openxmlformats.org/officeDocument/2006/relationships/hyperlink" Target="http://www.silaodelavictoria.gob.mx/acceso/obras/39CONTRATOE_merged.pdf" TargetMode="External"/><Relationship Id="rId140" Type="http://schemas.openxmlformats.org/officeDocument/2006/relationships/hyperlink" Target="http://www.silaodelavictoria.gob.mx/acceso/obras/POA%202022%20(Cumplimiento%20de%20Obligaciones%20Transparencia)%20(1).pdf" TargetMode="External"/><Relationship Id="rId161" Type="http://schemas.openxmlformats.org/officeDocument/2006/relationships/hyperlink" Target="http://www.silaodelavictoria.gob.mx/acceso/obras/POA%202022%20(Cumplimiento%20de%20Obligaciones%20Transparencia)%20(1).pdf" TargetMode="External"/><Relationship Id="rId6" Type="http://schemas.openxmlformats.org/officeDocument/2006/relationships/hyperlink" Target="http://www.silaodelavictoria.gob.mx/acceso/obras/CONTRATOS%20EDIT/CONTRATO66-00.pdf" TargetMode="External"/><Relationship Id="rId23" Type="http://schemas.openxmlformats.org/officeDocument/2006/relationships/hyperlink" Target="http://www.silaodelavictoria.gob.mx/acceso/obras/POA%202022%20(Cumplimiento%20de%20Obligaciones%20Transparencia)%20(1).pdf" TargetMode="External"/><Relationship Id="rId28" Type="http://schemas.openxmlformats.org/officeDocument/2006/relationships/hyperlink" Target="http://www.silaodelavictoria.gob.mx/acceso/obras/contrato04-E_P.pdf" TargetMode="External"/><Relationship Id="rId49" Type="http://schemas.openxmlformats.org/officeDocument/2006/relationships/hyperlink" Target="http://www.silaodelavictoria.gob.mx/acceso/obras/POA%202022%20(Cumplimiento%20de%20Obligaciones%20Transparencia)%20(1).pdf" TargetMode="External"/><Relationship Id="rId114" Type="http://schemas.openxmlformats.org/officeDocument/2006/relationships/hyperlink" Target="http://www.silaodelavictoria.gob.mx/acceso/obras/59CONTRATOE_merged.pdf" TargetMode="External"/><Relationship Id="rId119" Type="http://schemas.openxmlformats.org/officeDocument/2006/relationships/hyperlink" Target="http://www.silaodelavictoria.gob.mx/acceso/obras/71CONTRATOE_merged.pdf" TargetMode="External"/><Relationship Id="rId44" Type="http://schemas.openxmlformats.org/officeDocument/2006/relationships/hyperlink" Target="http://www.silaodelavictoria.gob.mx/acceso/obras/POA%202022%20(Cumplimiento%20de%20Obligaciones%20Transparencia)%20(1).pdf" TargetMode="External"/><Relationship Id="rId60" Type="http://schemas.openxmlformats.org/officeDocument/2006/relationships/hyperlink" Target="http://www.silaodelavictoria.gob.mx/acceso/obras/POA%202022%20(Cumplimiento%20de%20Obligaciones%20Transparencia)%20(1).pdf" TargetMode="External"/><Relationship Id="rId65" Type="http://schemas.openxmlformats.org/officeDocument/2006/relationships/hyperlink" Target="http://www.silaodelavictoria.gob.mx/acceso/obras/17FINIQUITO.pdf" TargetMode="External"/><Relationship Id="rId81" Type="http://schemas.openxmlformats.org/officeDocument/2006/relationships/hyperlink" Target="http://www.silaodelavictoria.gob.mx/acceso/obras/20ACTARECEPCION.pdf" TargetMode="External"/><Relationship Id="rId86" Type="http://schemas.openxmlformats.org/officeDocument/2006/relationships/hyperlink" Target="http://www.silaodelavictoria.gob.mx/acceso/obras/40FINIQUITO.pdf" TargetMode="External"/><Relationship Id="rId130" Type="http://schemas.openxmlformats.org/officeDocument/2006/relationships/hyperlink" Target="http://www.silaodelavictoria.gob.mx/acceso/obras/88CONTRATOE_merged.pdf" TargetMode="External"/><Relationship Id="rId135" Type="http://schemas.openxmlformats.org/officeDocument/2006/relationships/hyperlink" Target="http://www.silaodelavictoria.gob.mx/acceso/obras/avancefisico2023.pdf" TargetMode="External"/><Relationship Id="rId151" Type="http://schemas.openxmlformats.org/officeDocument/2006/relationships/hyperlink" Target="http://www.silaodelavictoria.gob.mx/acceso/obras/POA%202022%20(Cumplimiento%20de%20Obligaciones%20Transparencia)%20(1).pdf" TargetMode="External"/><Relationship Id="rId156" Type="http://schemas.openxmlformats.org/officeDocument/2006/relationships/hyperlink" Target="http://www.silaodelavictoria.gob.mx/acceso/obras/POA%202022%20(Cumplimiento%20de%20Obligaciones%20Transparencia)%20(1).pdf" TargetMode="External"/><Relationship Id="rId177" Type="http://schemas.openxmlformats.org/officeDocument/2006/relationships/hyperlink" Target="http://www.silaodelavictoria.gob.mx/acceso/obras/POA%202022%20(Cumplimiento%20de%20Obligaciones%20Transparencia)%20(1).pdf" TargetMode="External"/><Relationship Id="rId172" Type="http://schemas.openxmlformats.org/officeDocument/2006/relationships/hyperlink" Target="http://www.silaodelavictoria.gob.mx/acceso/obras/POA%202022%20(Cumplimiento%20de%20Obligaciones%20Transparencia)%20(1).pdf" TargetMode="External"/><Relationship Id="rId13" Type="http://schemas.openxmlformats.org/officeDocument/2006/relationships/hyperlink" Target="http://www.silaodelavictoria.gob.mx/acceso/obras/F%20y%20A/acta%2064.pdf" TargetMode="External"/><Relationship Id="rId18" Type="http://schemas.openxmlformats.org/officeDocument/2006/relationships/hyperlink" Target="http://www.silaodelavictoria.gob.mx/acceso/obras/F%20y%20A/acta%2067.pdf" TargetMode="External"/><Relationship Id="rId39" Type="http://schemas.openxmlformats.org/officeDocument/2006/relationships/hyperlink" Target="http://www.silaodelavictoria.gob.mx/acceso/obras/contrato18-E_P.pdf" TargetMode="External"/><Relationship Id="rId109" Type="http://schemas.openxmlformats.org/officeDocument/2006/relationships/hyperlink" Target="http://www.silaodelavictoria.gob.mx/acceso/obras/54CONTRATOE_merged.pdf" TargetMode="External"/><Relationship Id="rId34" Type="http://schemas.openxmlformats.org/officeDocument/2006/relationships/hyperlink" Target="http://www.silaodelavictoria.gob.mx/acceso/obras/contrato22-E_P.pdf" TargetMode="External"/><Relationship Id="rId50" Type="http://schemas.openxmlformats.org/officeDocument/2006/relationships/hyperlink" Target="http://www.silaodelavictoria.gob.mx/acceso/obras/POA%202022%20(Cumplimiento%20de%20Obligaciones%20Transparencia)%20(1).pdf" TargetMode="External"/><Relationship Id="rId55" Type="http://schemas.openxmlformats.org/officeDocument/2006/relationships/hyperlink" Target="http://www.silaodelavictoria.gob.mx/acceso/obras/POA%202022%20(Cumplimiento%20de%20Obligaciones%20Transparencia)%20(1).pdf" TargetMode="External"/><Relationship Id="rId76" Type="http://schemas.openxmlformats.org/officeDocument/2006/relationships/hyperlink" Target="http://www.silaodelavictoria.gob.mx/acceso/obras/04FINIQUITO.pdf" TargetMode="External"/><Relationship Id="rId97" Type="http://schemas.openxmlformats.org/officeDocument/2006/relationships/hyperlink" Target="http://www.silaodelavictoria.gob.mx/acceso/obras/40CONTRATOE_merged.pdf" TargetMode="External"/><Relationship Id="rId104" Type="http://schemas.openxmlformats.org/officeDocument/2006/relationships/hyperlink" Target="http://www.silaodelavictoria.gob.mx/acceso/obras/49CONTRATOE_merged.pdf" TargetMode="External"/><Relationship Id="rId120" Type="http://schemas.openxmlformats.org/officeDocument/2006/relationships/hyperlink" Target="http://www.silaodelavictoria.gob.mx/acceso/obras/72CONTRATOE_merged.pdf" TargetMode="External"/><Relationship Id="rId125" Type="http://schemas.openxmlformats.org/officeDocument/2006/relationships/hyperlink" Target="http://www.silaodelavictoria.gob.mx/acceso/obras/79CONTRATOE_merged.pdf" TargetMode="External"/><Relationship Id="rId141" Type="http://schemas.openxmlformats.org/officeDocument/2006/relationships/hyperlink" Target="http://www.silaodelavictoria.gob.mx/acceso/obras/POA%202022%20(Cumplimiento%20de%20Obligaciones%20Transparencia)%20(1).pdf" TargetMode="External"/><Relationship Id="rId146" Type="http://schemas.openxmlformats.org/officeDocument/2006/relationships/hyperlink" Target="http://www.silaodelavictoria.gob.mx/acceso/obras/POA%202022%20(Cumplimiento%20de%20Obligaciones%20Transparencia)%20(1).pdf" TargetMode="External"/><Relationship Id="rId167" Type="http://schemas.openxmlformats.org/officeDocument/2006/relationships/hyperlink" Target="http://www.silaodelavictoria.gob.mx/acceso/obras/POA%202022%20(Cumplimiento%20de%20Obligaciones%20Transparencia)%20(1).pdf" TargetMode="External"/><Relationship Id="rId7" Type="http://schemas.openxmlformats.org/officeDocument/2006/relationships/hyperlink" Target="http://www.silaodelavictoria.gob.mx/acceso/obras/POA%202022%20(Cumplimiento%20de%20Obligaciones%20Transparencia)%20(1).pdf" TargetMode="External"/><Relationship Id="rId71" Type="http://schemas.openxmlformats.org/officeDocument/2006/relationships/hyperlink" Target="http://www.silaodelavictoria.gob.mx/acceso/obras/01ACTARECEPCION.pdf" TargetMode="External"/><Relationship Id="rId92" Type="http://schemas.openxmlformats.org/officeDocument/2006/relationships/hyperlink" Target="http://www.silaodelavictoria.gob.mx/acceso/obras/30CONTRATOE_merged.pdf" TargetMode="External"/><Relationship Id="rId162" Type="http://schemas.openxmlformats.org/officeDocument/2006/relationships/hyperlink" Target="http://www.silaodelavictoria.gob.mx/acceso/obras/POA%202022%20(Cumplimiento%20de%20Obligaciones%20Transparencia)%20(1).pdf" TargetMode="External"/><Relationship Id="rId2" Type="http://schemas.openxmlformats.org/officeDocument/2006/relationships/hyperlink" Target="http://www.silaodelavictoria.gob.mx/acceso/obras/CONTRATOS%20EDIT/CONTRATO61-00.pdf" TargetMode="External"/><Relationship Id="rId29" Type="http://schemas.openxmlformats.org/officeDocument/2006/relationships/hyperlink" Target="http://www.silaodelavictoria.gob.mx/acceso/obras/contrato16-E_P.pdf" TargetMode="External"/><Relationship Id="rId24" Type="http://schemas.openxmlformats.org/officeDocument/2006/relationships/hyperlink" Target="http://www.silaodelavictoria.gob.mx/acceso/obras/POA%202022%20(Cumplimiento%20de%20Obligaciones%20Transparencia)%20(1).pdf" TargetMode="External"/><Relationship Id="rId40" Type="http://schemas.openxmlformats.org/officeDocument/2006/relationships/hyperlink" Target="http://www.silaodelavictoria.gob.mx/acceso/obras/contrato-21-2-E_P.pdf" TargetMode="External"/><Relationship Id="rId45" Type="http://schemas.openxmlformats.org/officeDocument/2006/relationships/hyperlink" Target="http://www.silaodelavictoria.gob.mx/acceso/obras/POA%202022%20(Cumplimiento%20de%20Obligaciones%20Transparencia)%20(1).pdf" TargetMode="External"/><Relationship Id="rId66" Type="http://schemas.openxmlformats.org/officeDocument/2006/relationships/hyperlink" Target="http://www.silaodelavictoria.gob.mx/acceso/obras/16FINIQUITO.pdf" TargetMode="External"/><Relationship Id="rId87" Type="http://schemas.openxmlformats.org/officeDocument/2006/relationships/hyperlink" Target="http://www.silaodelavictoria.gob.mx/acceso/obras/27ACTARECEPCION.pdf" TargetMode="External"/><Relationship Id="rId110" Type="http://schemas.openxmlformats.org/officeDocument/2006/relationships/hyperlink" Target="http://www.silaodelavictoria.gob.mx/acceso/obras/55CONTRATOE_merged.pdf" TargetMode="External"/><Relationship Id="rId115" Type="http://schemas.openxmlformats.org/officeDocument/2006/relationships/hyperlink" Target="http://www.silaodelavictoria.gob.mx/acceso/obras/61CONTRATOE_merged.pdf" TargetMode="External"/><Relationship Id="rId131" Type="http://schemas.openxmlformats.org/officeDocument/2006/relationships/hyperlink" Target="http://www.silaodelavictoria.gob.mx/acceso/obras/89CONTRATOE_merged.pdf" TargetMode="External"/><Relationship Id="rId136" Type="http://schemas.openxmlformats.org/officeDocument/2006/relationships/hyperlink" Target="http://www.silaodelavictoria.gob.mx/acceso/obras/POA%202022%20(Cumplimiento%20de%20Obligaciones%20Transparencia)%20(1).pdf" TargetMode="External"/><Relationship Id="rId157" Type="http://schemas.openxmlformats.org/officeDocument/2006/relationships/hyperlink" Target="http://www.silaodelavictoria.gob.mx/acceso/obras/POA%202022%20(Cumplimiento%20de%20Obligaciones%20Transparencia)%20(1).pdf" TargetMode="External"/><Relationship Id="rId178" Type="http://schemas.openxmlformats.org/officeDocument/2006/relationships/hyperlink" Target="http://www.silaodelavictoria.gob.mx/acceso/obras/POA%202022%20(Cumplimiento%20de%20Obligaciones%20Transparencia)%20(1).pdf" TargetMode="External"/><Relationship Id="rId61" Type="http://schemas.openxmlformats.org/officeDocument/2006/relationships/hyperlink" Target="http://www.silaodelavictoria.gob.mx/acceso/obras/37FINIQUITO.pdf" TargetMode="External"/><Relationship Id="rId82" Type="http://schemas.openxmlformats.org/officeDocument/2006/relationships/hyperlink" Target="http://www.silaodelavictoria.gob.mx/acceso/obras/20FINIQUITO.pdf" TargetMode="External"/><Relationship Id="rId152" Type="http://schemas.openxmlformats.org/officeDocument/2006/relationships/hyperlink" Target="http://www.silaodelavictoria.gob.mx/acceso/obras/POA%202022%20(Cumplimiento%20de%20Obligaciones%20Transparencia)%20(1).pdf" TargetMode="External"/><Relationship Id="rId173" Type="http://schemas.openxmlformats.org/officeDocument/2006/relationships/hyperlink" Target="http://www.silaodelavictoria.gob.mx/acceso/obras/POA%202022%20(Cumplimiento%20de%20Obligaciones%20Transparencia)%20(1).pdf" TargetMode="External"/><Relationship Id="rId19" Type="http://schemas.openxmlformats.org/officeDocument/2006/relationships/hyperlink" Target="http://www.silaodelavictoria.gob.mx/acceso/obras/F%20y%20A/finiquito%2066.pdf" TargetMode="External"/><Relationship Id="rId14" Type="http://schemas.openxmlformats.org/officeDocument/2006/relationships/hyperlink" Target="http://www.silaodelavictoria.gob.mx/acceso/obras/F%20y%20A/acta%2065.pdf" TargetMode="External"/><Relationship Id="rId30" Type="http://schemas.openxmlformats.org/officeDocument/2006/relationships/hyperlink" Target="http://www.silaodelavictoria.gob.mx/acceso/obras/contrato17-E_P.pdf" TargetMode="External"/><Relationship Id="rId35" Type="http://schemas.openxmlformats.org/officeDocument/2006/relationships/hyperlink" Target="http://www.silaodelavictoria.gob.mx/acceso/obras/contrato24-E_P.pdf" TargetMode="External"/><Relationship Id="rId56" Type="http://schemas.openxmlformats.org/officeDocument/2006/relationships/hyperlink" Target="http://www.silaodelavictoria.gob.mx/acceso/obras/POA%202022%20(Cumplimiento%20de%20Obligaciones%20Transparencia)%20(1).pdf" TargetMode="External"/><Relationship Id="rId77" Type="http://schemas.openxmlformats.org/officeDocument/2006/relationships/hyperlink" Target="http://www.silaodelavictoria.gob.mx/acceso/obras/18ACTARECEPCION.pdf" TargetMode="External"/><Relationship Id="rId100" Type="http://schemas.openxmlformats.org/officeDocument/2006/relationships/hyperlink" Target="http://www.silaodelavictoria.gob.mx/acceso/obras/45-CONTRATOE_merged.pdf" TargetMode="External"/><Relationship Id="rId105" Type="http://schemas.openxmlformats.org/officeDocument/2006/relationships/hyperlink" Target="http://www.silaodelavictoria.gob.mx/acceso/obras/50CONTRATOE_merged.pdf" TargetMode="External"/><Relationship Id="rId126" Type="http://schemas.openxmlformats.org/officeDocument/2006/relationships/hyperlink" Target="http://www.silaodelavictoria.gob.mx/acceso/obras/81CONTRATOE_merged.pdf" TargetMode="External"/><Relationship Id="rId147" Type="http://schemas.openxmlformats.org/officeDocument/2006/relationships/hyperlink" Target="http://www.silaodelavictoria.gob.mx/acceso/obras/POA%202022%20(Cumplimiento%20de%20Obligaciones%20Transparencia)%20(1).pdf" TargetMode="External"/><Relationship Id="rId168" Type="http://schemas.openxmlformats.org/officeDocument/2006/relationships/hyperlink" Target="http://www.silaodelavictoria.gob.mx/acceso/obras/POA%202022%20(Cumplimiento%20de%20Obligaciones%20Transparencia)%20(1).pdf" TargetMode="External"/><Relationship Id="rId8" Type="http://schemas.openxmlformats.org/officeDocument/2006/relationships/hyperlink" Target="http://www.silaodelavictoria.gob.mx/acceso/obras/POA%202022%20(Cumplimiento%20de%20Obligaciones%20Transparencia)%20(1).pdf" TargetMode="External"/><Relationship Id="rId51" Type="http://schemas.openxmlformats.org/officeDocument/2006/relationships/hyperlink" Target="http://www.silaodelavictoria.gob.mx/acceso/obras/POA%202022%20(Cumplimiento%20de%20Obligaciones%20Transparencia)%20(1).pdf" TargetMode="External"/><Relationship Id="rId72" Type="http://schemas.openxmlformats.org/officeDocument/2006/relationships/hyperlink" Target="http://www.silaodelavictoria.gob.mx/acceso/obras/01FINIQUITO.pdf" TargetMode="External"/><Relationship Id="rId93" Type="http://schemas.openxmlformats.org/officeDocument/2006/relationships/hyperlink" Target="http://www.silaodelavictoria.gob.mx/acceso/obras/36CONTRATOE_merged.pdf" TargetMode="External"/><Relationship Id="rId98" Type="http://schemas.openxmlformats.org/officeDocument/2006/relationships/hyperlink" Target="http://www.silaodelavictoria.gob.mx/acceso/obras/43CONTRATOE_merged.pdf" TargetMode="External"/><Relationship Id="rId121" Type="http://schemas.openxmlformats.org/officeDocument/2006/relationships/hyperlink" Target="http://www.silaodelavictoria.gob.mx/acceso/obras/74CONTRATOE_merged.pdf" TargetMode="External"/><Relationship Id="rId142" Type="http://schemas.openxmlformats.org/officeDocument/2006/relationships/hyperlink" Target="http://www.silaodelavictoria.gob.mx/acceso/obras/POA%202022%20(Cumplimiento%20de%20Obligaciones%20Transparencia)%20(1).pdf" TargetMode="External"/><Relationship Id="rId163" Type="http://schemas.openxmlformats.org/officeDocument/2006/relationships/hyperlink" Target="http://www.silaodelavictoria.gob.mx/acceso/obras/POA%202022%20(Cumplimiento%20de%20Obligaciones%20Transparencia)%20(1).pdf" TargetMode="External"/><Relationship Id="rId3" Type="http://schemas.openxmlformats.org/officeDocument/2006/relationships/hyperlink" Target="http://www.silaodelavictoria.gob.mx/acceso/obras/CONTRATOS%20EDIT/CONTRATO62-00.pdf" TargetMode="External"/><Relationship Id="rId25" Type="http://schemas.openxmlformats.org/officeDocument/2006/relationships/hyperlink" Target="http://www.silaodelavictoria.gob.mx/acceso/obras/contrato1-E_P.pdf" TargetMode="External"/><Relationship Id="rId46" Type="http://schemas.openxmlformats.org/officeDocument/2006/relationships/hyperlink" Target="http://www.silaodelavictoria.gob.mx/acceso/obras/POA%202022%20(Cumplimiento%20de%20Obligaciones%20Transparencia)%20(1).pdf" TargetMode="External"/><Relationship Id="rId67" Type="http://schemas.openxmlformats.org/officeDocument/2006/relationships/hyperlink" Target="http://www.silaodelavictoria.gob.mx/acceso/obras/17ACTARECEPCION.pdf" TargetMode="External"/><Relationship Id="rId116" Type="http://schemas.openxmlformats.org/officeDocument/2006/relationships/hyperlink" Target="http://www.silaodelavictoria.gob.mx/acceso/obras/62CONTRATOE_merged.pdf" TargetMode="External"/><Relationship Id="rId137" Type="http://schemas.openxmlformats.org/officeDocument/2006/relationships/hyperlink" Target="http://www.silaodelavictoria.gob.mx/acceso/obras/POA%202022%20(Cumplimiento%20de%20Obligaciones%20Transparencia)%20(1).pdf" TargetMode="External"/><Relationship Id="rId158" Type="http://schemas.openxmlformats.org/officeDocument/2006/relationships/hyperlink" Target="http://www.silaodelavictoria.gob.mx/acceso/obras/POA%202022%20(Cumplimiento%20de%20Obligaciones%20Transparencia)%20(1).pdf" TargetMode="External"/><Relationship Id="rId20" Type="http://schemas.openxmlformats.org/officeDocument/2006/relationships/hyperlink" Target="http://www.silaodelavictoria.gob.mx/acceso/obras/POA%202022%20(Cumplimiento%20de%20Obligaciones%20Transparencia)%20(1).pdf" TargetMode="External"/><Relationship Id="rId41" Type="http://schemas.openxmlformats.org/officeDocument/2006/relationships/hyperlink" Target="http://www.silaodelavictoria.gob.mx/acceso/obras/POA%202022%20(Cumplimiento%20de%20Obligaciones%20Transparencia)%20(1).pdf" TargetMode="External"/><Relationship Id="rId62" Type="http://schemas.openxmlformats.org/officeDocument/2006/relationships/hyperlink" Target="http://www.silaodelavictoria.gob.mx/acceso/obras/37ACTARECEPCION.pdf" TargetMode="External"/><Relationship Id="rId83" Type="http://schemas.openxmlformats.org/officeDocument/2006/relationships/hyperlink" Target="http://www.silaodelavictoria.gob.mx/acceso/obras/22ACTARECEPCION.pdf" TargetMode="External"/><Relationship Id="rId88" Type="http://schemas.openxmlformats.org/officeDocument/2006/relationships/hyperlink" Target="http://www.silaodelavictoria.gob.mx/acceso/obras/27FINIQUITO.pdf" TargetMode="External"/><Relationship Id="rId111" Type="http://schemas.openxmlformats.org/officeDocument/2006/relationships/hyperlink" Target="http://www.silaodelavictoria.gob.mx/acceso/obras/56CONTRATOE_merged.pdf" TargetMode="External"/><Relationship Id="rId132" Type="http://schemas.openxmlformats.org/officeDocument/2006/relationships/hyperlink" Target="http://www.silaodelavictoria.gob.mx/acceso/obras/90-CONTRATOE_merged.pdf" TargetMode="External"/><Relationship Id="rId153" Type="http://schemas.openxmlformats.org/officeDocument/2006/relationships/hyperlink" Target="http://www.silaodelavictoria.gob.mx/acceso/obras/POA%202022%20(Cumplimiento%20de%20Obligaciones%20Transparencia)%20(1).pdf" TargetMode="External"/><Relationship Id="rId174" Type="http://schemas.openxmlformats.org/officeDocument/2006/relationships/hyperlink" Target="http://www.silaodelavictoria.gob.mx/acceso/obras/POA%202022%20(Cumplimiento%20de%20Obligaciones%20Transparencia)%20(1).pdf" TargetMode="External"/><Relationship Id="rId179" Type="http://schemas.openxmlformats.org/officeDocument/2006/relationships/printerSettings" Target="../printerSettings/printerSettings1.bin"/><Relationship Id="rId15" Type="http://schemas.openxmlformats.org/officeDocument/2006/relationships/hyperlink" Target="http://www.silaodelavictoria.gob.mx/acceso/obras/F%20y%20A/finiquito%2065.pdf" TargetMode="External"/><Relationship Id="rId36" Type="http://schemas.openxmlformats.org/officeDocument/2006/relationships/hyperlink" Target="http://www.silaodelavictoria.gob.mx/acceso/obras/contrato25-E_P.pdf" TargetMode="External"/><Relationship Id="rId57" Type="http://schemas.openxmlformats.org/officeDocument/2006/relationships/hyperlink" Target="http://www.silaodelavictoria.gob.mx/acceso/obras/POA%202022%20(Cumplimiento%20de%20Obligaciones%20Transparencia)%20(1).pdf" TargetMode="External"/><Relationship Id="rId106" Type="http://schemas.openxmlformats.org/officeDocument/2006/relationships/hyperlink" Target="http://www.silaodelavictoria.gob.mx/acceso/obras/51CONTRATOE_merged.pdf" TargetMode="External"/><Relationship Id="rId127" Type="http://schemas.openxmlformats.org/officeDocument/2006/relationships/hyperlink" Target="http://www.silaodelavictoria.gob.mx/acceso/obras/82CONTRATOE_merged.pdf" TargetMode="External"/><Relationship Id="rId10" Type="http://schemas.openxmlformats.org/officeDocument/2006/relationships/hyperlink" Target="http://www.silaodelavictoria.gob.mx/acceso/obras/F%20y%20A/acta%2062.pdf" TargetMode="External"/><Relationship Id="rId31" Type="http://schemas.openxmlformats.org/officeDocument/2006/relationships/hyperlink" Target="http://www.silaodelavictoria.gob.mx/acceso/obras/contrato19-E_P.pdf" TargetMode="External"/><Relationship Id="rId52" Type="http://schemas.openxmlformats.org/officeDocument/2006/relationships/hyperlink" Target="http://www.silaodelavictoria.gob.mx/acceso/obras/POA%202022%20(Cumplimiento%20de%20Obligaciones%20Transparencia)%20(1).pdf" TargetMode="External"/><Relationship Id="rId73" Type="http://schemas.openxmlformats.org/officeDocument/2006/relationships/hyperlink" Target="http://www.silaodelavictoria.gob.mx/acceso/obras/02ACTARECEPCION.pdf" TargetMode="External"/><Relationship Id="rId78" Type="http://schemas.openxmlformats.org/officeDocument/2006/relationships/hyperlink" Target="http://www.silaodelavictoria.gob.mx/acceso/obras/18FINIQUITO.pdf" TargetMode="External"/><Relationship Id="rId94" Type="http://schemas.openxmlformats.org/officeDocument/2006/relationships/hyperlink" Target="http://www.silaodelavictoria.gob.mx/acceso/obras/37CONTRATOE_merged.pdf" TargetMode="External"/><Relationship Id="rId99" Type="http://schemas.openxmlformats.org/officeDocument/2006/relationships/hyperlink" Target="http://www.silaodelavictoria.gob.mx/acceso/obras/44CONTRATOE_merged.pdf" TargetMode="External"/><Relationship Id="rId101" Type="http://schemas.openxmlformats.org/officeDocument/2006/relationships/hyperlink" Target="http://www.silaodelavictoria.gob.mx/acceso/obras/46CONTRATOE_merged.pdf" TargetMode="External"/><Relationship Id="rId122" Type="http://schemas.openxmlformats.org/officeDocument/2006/relationships/hyperlink" Target="http://www.silaodelavictoria.gob.mx/acceso/obras/75CONTRATOE_merged.pdf" TargetMode="External"/><Relationship Id="rId143" Type="http://schemas.openxmlformats.org/officeDocument/2006/relationships/hyperlink" Target="http://www.silaodelavictoria.gob.mx/acceso/obras/POA%202022%20(Cumplimiento%20de%20Obligaciones%20Transparencia)%20(1).pdf" TargetMode="External"/><Relationship Id="rId148" Type="http://schemas.openxmlformats.org/officeDocument/2006/relationships/hyperlink" Target="http://www.silaodelavictoria.gob.mx/acceso/obras/POA%202022%20(Cumplimiento%20de%20Obligaciones%20Transparencia)%20(1).pdf" TargetMode="External"/><Relationship Id="rId164" Type="http://schemas.openxmlformats.org/officeDocument/2006/relationships/hyperlink" Target="http://www.silaodelavictoria.gob.mx/acceso/obras/POA%202022%20(Cumplimiento%20de%20Obligaciones%20Transparencia)%20(1).pdf" TargetMode="External"/><Relationship Id="rId169" Type="http://schemas.openxmlformats.org/officeDocument/2006/relationships/hyperlink" Target="http://www.silaodelavictoria.gob.mx/acceso/obras/POA%202022%20(Cumplimiento%20de%20Obligaciones%20Transparencia)%20(1).pdf" TargetMode="External"/><Relationship Id="rId4" Type="http://schemas.openxmlformats.org/officeDocument/2006/relationships/hyperlink" Target="http://www.silaodelavictoria.gob.mx/acceso/obras/CONTRATOS%20EDIT/CONTRATO64-00.pdf" TargetMode="External"/><Relationship Id="rId9" Type="http://schemas.openxmlformats.org/officeDocument/2006/relationships/hyperlink" Target="http://www.silaodelavictoria.gob.mx/acceso/obras/contratos%20versionpublica/contrato-26vp.pdf" TargetMode="External"/><Relationship Id="rId26" Type="http://schemas.openxmlformats.org/officeDocument/2006/relationships/hyperlink" Target="http://www.silaodelavictoria.gob.mx/acceso/obras/contrato2-E_P.pdf" TargetMode="External"/><Relationship Id="rId47" Type="http://schemas.openxmlformats.org/officeDocument/2006/relationships/hyperlink" Target="http://www.silaodelavictoria.gob.mx/acceso/obras/POA%202022%20(Cumplimiento%20de%20Obligaciones%20Transparencia)%20(1).pdf" TargetMode="External"/><Relationship Id="rId68" Type="http://schemas.openxmlformats.org/officeDocument/2006/relationships/hyperlink" Target="http://www.silaodelavictoria.gob.mx/acceso/obras/16ACTARECEPCION.pdf" TargetMode="External"/><Relationship Id="rId89" Type="http://schemas.openxmlformats.org/officeDocument/2006/relationships/hyperlink" Target="http://www.silaodelavictoria.gob.mx/acceso/obras/32CONTRATOE_merged.pdf" TargetMode="External"/><Relationship Id="rId112" Type="http://schemas.openxmlformats.org/officeDocument/2006/relationships/hyperlink" Target="http://www.silaodelavictoria.gob.mx/acceso/obras/57CONTRATOE_merged.pdf" TargetMode="External"/><Relationship Id="rId133" Type="http://schemas.openxmlformats.org/officeDocument/2006/relationships/hyperlink" Target="http://www.silaodelavictoria.gob.mx/acceso/obras/91CONTRATOE_merged.pdf" TargetMode="External"/><Relationship Id="rId154" Type="http://schemas.openxmlformats.org/officeDocument/2006/relationships/hyperlink" Target="http://www.silaodelavictoria.gob.mx/acceso/obras/POA%202022%20(Cumplimiento%20de%20Obligaciones%20Transparencia)%20(1).pdf" TargetMode="External"/><Relationship Id="rId175" Type="http://schemas.openxmlformats.org/officeDocument/2006/relationships/hyperlink" Target="http://www.silaodelavictoria.gob.mx/acceso/obras/POA%202022%20(Cumplimiento%20de%20Obligaciones%20Transparencia)%20(1).pdf" TargetMode="External"/><Relationship Id="rId16" Type="http://schemas.openxmlformats.org/officeDocument/2006/relationships/hyperlink" Target="http://www.silaodelavictoria.gob.mx/acceso/obras/F%20y%20A/finiquito%2067.pdf" TargetMode="External"/><Relationship Id="rId37" Type="http://schemas.openxmlformats.org/officeDocument/2006/relationships/hyperlink" Target="http://www.silaodelavictoria.gob.mx/acceso/obras/contrato27-E_P.pdf" TargetMode="External"/><Relationship Id="rId58" Type="http://schemas.openxmlformats.org/officeDocument/2006/relationships/hyperlink" Target="http://www.silaodelavictoria.gob.mx/acceso/obras/POA%202022%20(Cumplimiento%20de%20Obligaciones%20Transparencia)%20(1).pdf" TargetMode="External"/><Relationship Id="rId79" Type="http://schemas.openxmlformats.org/officeDocument/2006/relationships/hyperlink" Target="http://www.silaodelavictoria.gob.mx/acceso/obras/19ACTARECEPCION.pdf" TargetMode="External"/><Relationship Id="rId102" Type="http://schemas.openxmlformats.org/officeDocument/2006/relationships/hyperlink" Target="http://www.silaodelavictoria.gob.mx/acceso/obras/47CONTRATOE_merged.pdf" TargetMode="External"/><Relationship Id="rId123" Type="http://schemas.openxmlformats.org/officeDocument/2006/relationships/hyperlink" Target="http://www.silaodelavictoria.gob.mx/acceso/obras/77CONTRATOE_merged.pdf" TargetMode="External"/><Relationship Id="rId144" Type="http://schemas.openxmlformats.org/officeDocument/2006/relationships/hyperlink" Target="http://www.silaodelavictoria.gob.mx/acceso/obras/POA%202022%20(Cumplimiento%20de%20Obligaciones%20Transparencia)%20(1).pdf" TargetMode="External"/><Relationship Id="rId90" Type="http://schemas.openxmlformats.org/officeDocument/2006/relationships/hyperlink" Target="http://www.silaodelavictoria.gob.mx/acceso/obras/33CONTRATOE_merged.pdf" TargetMode="External"/><Relationship Id="rId165" Type="http://schemas.openxmlformats.org/officeDocument/2006/relationships/hyperlink" Target="http://www.silaodelavictoria.gob.mx/acceso/obras/POA%202022%20(Cumplimiento%20de%20Obligaciones%20Transparencia)%20(1).pdf" TargetMode="External"/><Relationship Id="rId27" Type="http://schemas.openxmlformats.org/officeDocument/2006/relationships/hyperlink" Target="http://www.silaodelavictoria.gob.mx/acceso/obras/contrato03-E_P.pdf" TargetMode="External"/><Relationship Id="rId48" Type="http://schemas.openxmlformats.org/officeDocument/2006/relationships/hyperlink" Target="http://www.silaodelavictoria.gob.mx/acceso/obras/POA%202022%20(Cumplimiento%20de%20Obligaciones%20Transparencia)%20(1).pdf" TargetMode="External"/><Relationship Id="rId69" Type="http://schemas.openxmlformats.org/officeDocument/2006/relationships/hyperlink" Target="http://www.silaodelavictoria.gob.mx/acceso/obras/03FINIQUITO.pdf" TargetMode="External"/><Relationship Id="rId113" Type="http://schemas.openxmlformats.org/officeDocument/2006/relationships/hyperlink" Target="http://www.silaodelavictoria.gob.mx/acceso/obras/58CONTRATOE_merged.pdf" TargetMode="External"/><Relationship Id="rId134" Type="http://schemas.openxmlformats.org/officeDocument/2006/relationships/hyperlink" Target="http://www.silaodelavictoria.gob.mx/acceso/obras/avancefisico2023.pdf" TargetMode="External"/><Relationship Id="rId80" Type="http://schemas.openxmlformats.org/officeDocument/2006/relationships/hyperlink" Target="http://www.silaodelavictoria.gob.mx/acceso/obras/19FINIQUITO.pdf" TargetMode="External"/><Relationship Id="rId155" Type="http://schemas.openxmlformats.org/officeDocument/2006/relationships/hyperlink" Target="http://www.silaodelavictoria.gob.mx/acceso/obras/POA%202022%20(Cumplimiento%20de%20Obligaciones%20Transparencia)%20(1).pdf" TargetMode="External"/><Relationship Id="rId176" Type="http://schemas.openxmlformats.org/officeDocument/2006/relationships/hyperlink" Target="http://www.silaodelavictoria.gob.mx/acceso/obras/POA%202022%20(Cumplimiento%20de%20Obligaciones%20Transparencia)%20(1).pdf" TargetMode="External"/><Relationship Id="rId17" Type="http://schemas.openxmlformats.org/officeDocument/2006/relationships/hyperlink" Target="http://www.silaodelavictoria.gob.mx/acceso/obras/F%20y%20A/acta%2066.pdf" TargetMode="External"/><Relationship Id="rId38" Type="http://schemas.openxmlformats.org/officeDocument/2006/relationships/hyperlink" Target="http://www.silaodelavictoria.gob.mx/acceso/obras/contrato28-E_P.pdf" TargetMode="External"/><Relationship Id="rId59" Type="http://schemas.openxmlformats.org/officeDocument/2006/relationships/hyperlink" Target="http://www.silaodelavictoria.gob.mx/acceso/obras/POA%202022%20(Cumplimiento%20de%20Obligaciones%20Transparencia)%20(1).pdf" TargetMode="External"/><Relationship Id="rId103" Type="http://schemas.openxmlformats.org/officeDocument/2006/relationships/hyperlink" Target="http://www.silaodelavictoria.gob.mx/acceso/obras/48CONTRATOE_merged.pdf" TargetMode="External"/><Relationship Id="rId124" Type="http://schemas.openxmlformats.org/officeDocument/2006/relationships/hyperlink" Target="http://www.silaodelavictoria.gob.mx/acceso/obras/78CONTRATOE_merged.pdf" TargetMode="External"/><Relationship Id="rId70" Type="http://schemas.openxmlformats.org/officeDocument/2006/relationships/hyperlink" Target="http://www.silaodelavictoria.gob.mx/acceso/obras/03ACTARECEPCION.pdf" TargetMode="External"/><Relationship Id="rId91" Type="http://schemas.openxmlformats.org/officeDocument/2006/relationships/hyperlink" Target="http://www.silaodelavictoria.gob.mx/acceso/obras/29CONTRATOE_merged.pdf" TargetMode="External"/><Relationship Id="rId145" Type="http://schemas.openxmlformats.org/officeDocument/2006/relationships/hyperlink" Target="http://www.silaodelavictoria.gob.mx/acceso/obras/POA%202022%20(Cumplimiento%20de%20Obligaciones%20Transparencia)%20(1).pdf" TargetMode="External"/><Relationship Id="rId166" Type="http://schemas.openxmlformats.org/officeDocument/2006/relationships/hyperlink" Target="http://www.silaodelavictoria.gob.mx/acceso/obras/POA%202022%20(Cumplimiento%20de%20Obligaciones%20Transparencia)%20(1).pdf" TargetMode="External"/><Relationship Id="rId1" Type="http://schemas.openxmlformats.org/officeDocument/2006/relationships/hyperlink" Target="http://www.silaodelavictoria.gob.mx/acceso/obras/CONTRATOS%20EDIT/CONTRATO47-0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6"/>
  <sheetViews>
    <sheetView tabSelected="1" view="pageBreakPreview" topLeftCell="AX1" zoomScale="70" zoomScaleNormal="70" zoomScaleSheetLayoutView="70" workbookViewId="0">
      <pane ySplit="7" topLeftCell="A70" activePane="bottomLeft" state="frozen"/>
      <selection activeCell="A7" sqref="A7"/>
      <selection pane="bottomLeft" activeCell="AY71" sqref="AY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24.140625"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48.85546875" customWidth="1"/>
    <col min="58" max="58" width="42.28515625" customWidth="1"/>
    <col min="59" max="59" width="63.42578125" customWidth="1"/>
    <col min="60" max="60" width="100.85546875" customWidth="1"/>
    <col min="61" max="61" width="75.140625"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x14ac:dyDescent="0.25">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x14ac:dyDescent="0.25">
      <c r="A2" s="103" t="s">
        <v>1</v>
      </c>
      <c r="B2" s="104"/>
      <c r="C2" s="104"/>
      <c r="D2" s="103" t="s">
        <v>2</v>
      </c>
      <c r="E2" s="104"/>
      <c r="F2" s="104"/>
      <c r="G2" s="103" t="s">
        <v>3</v>
      </c>
      <c r="H2" s="104"/>
      <c r="I2" s="104"/>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row>
    <row r="3" spans="1:66" x14ac:dyDescent="0.25">
      <c r="A3" s="105" t="s">
        <v>4</v>
      </c>
      <c r="B3" s="104"/>
      <c r="C3" s="104"/>
      <c r="D3" s="105" t="s">
        <v>5</v>
      </c>
      <c r="E3" s="104"/>
      <c r="F3" s="104"/>
      <c r="G3" s="105" t="s">
        <v>6</v>
      </c>
      <c r="H3" s="104"/>
      <c r="I3" s="10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row>
    <row r="4" spans="1:66" x14ac:dyDescent="0.25">
      <c r="A4" s="2" t="s">
        <v>7</v>
      </c>
      <c r="B4" s="2" t="s">
        <v>8</v>
      </c>
      <c r="C4" s="2" t="s">
        <v>8</v>
      </c>
      <c r="D4" s="2" t="s">
        <v>9</v>
      </c>
      <c r="E4" s="2" t="s">
        <v>9</v>
      </c>
      <c r="F4" s="2" t="s">
        <v>9</v>
      </c>
      <c r="G4" s="2" t="s">
        <v>7</v>
      </c>
      <c r="H4" s="2" t="s">
        <v>10</v>
      </c>
      <c r="I4" s="2" t="s">
        <v>11</v>
      </c>
      <c r="J4" s="2" t="s">
        <v>10</v>
      </c>
      <c r="K4" s="2" t="s">
        <v>12</v>
      </c>
      <c r="L4" s="2" t="s">
        <v>10</v>
      </c>
      <c r="M4" s="2" t="s">
        <v>10</v>
      </c>
      <c r="N4" s="2" t="s">
        <v>10</v>
      </c>
      <c r="O4" s="2" t="s">
        <v>10</v>
      </c>
      <c r="P4" s="2" t="s">
        <v>7</v>
      </c>
      <c r="Q4" s="2" t="s">
        <v>9</v>
      </c>
      <c r="R4" s="2" t="s">
        <v>10</v>
      </c>
      <c r="S4" s="2" t="s">
        <v>7</v>
      </c>
      <c r="T4" s="2" t="s">
        <v>7</v>
      </c>
      <c r="U4" s="2" t="s">
        <v>9</v>
      </c>
      <c r="V4" s="2" t="s">
        <v>10</v>
      </c>
      <c r="W4" s="2" t="s">
        <v>7</v>
      </c>
      <c r="X4" s="2" t="s">
        <v>10</v>
      </c>
      <c r="Y4" s="2" t="s">
        <v>7</v>
      </c>
      <c r="Z4" s="2" t="s">
        <v>10</v>
      </c>
      <c r="AA4" s="2" t="s">
        <v>7</v>
      </c>
      <c r="AB4" s="2" t="s">
        <v>9</v>
      </c>
      <c r="AC4" s="2" t="s">
        <v>7</v>
      </c>
      <c r="AD4" s="2" t="s">
        <v>10</v>
      </c>
      <c r="AE4" s="2" t="s">
        <v>10</v>
      </c>
      <c r="AF4" s="2" t="s">
        <v>10</v>
      </c>
      <c r="AG4" s="2" t="s">
        <v>10</v>
      </c>
      <c r="AH4" s="2" t="s">
        <v>10</v>
      </c>
      <c r="AI4" s="2" t="s">
        <v>10</v>
      </c>
      <c r="AJ4" s="2" t="s">
        <v>7</v>
      </c>
      <c r="AK4" s="2" t="s">
        <v>8</v>
      </c>
      <c r="AL4" s="2" t="s">
        <v>8</v>
      </c>
      <c r="AM4" s="2" t="s">
        <v>8</v>
      </c>
      <c r="AN4" s="2" t="s">
        <v>13</v>
      </c>
      <c r="AO4" s="2" t="s">
        <v>13</v>
      </c>
      <c r="AP4" s="2" t="s">
        <v>13</v>
      </c>
      <c r="AQ4" s="2" t="s">
        <v>13</v>
      </c>
      <c r="AR4" s="2" t="s">
        <v>7</v>
      </c>
      <c r="AS4" s="2" t="s">
        <v>7</v>
      </c>
      <c r="AT4" s="2" t="s">
        <v>7</v>
      </c>
      <c r="AU4" s="2" t="s">
        <v>10</v>
      </c>
      <c r="AV4" s="2" t="s">
        <v>13</v>
      </c>
      <c r="AW4" s="2" t="s">
        <v>8</v>
      </c>
      <c r="AX4" s="2" t="s">
        <v>8</v>
      </c>
      <c r="AY4" s="2" t="s">
        <v>11</v>
      </c>
      <c r="AZ4" s="2" t="s">
        <v>11</v>
      </c>
      <c r="BA4" s="2" t="s">
        <v>7</v>
      </c>
      <c r="BB4" s="2" t="s">
        <v>10</v>
      </c>
      <c r="BC4" s="2" t="s">
        <v>12</v>
      </c>
      <c r="BD4" s="2" t="s">
        <v>9</v>
      </c>
      <c r="BE4" s="2" t="s">
        <v>12</v>
      </c>
      <c r="BF4" s="2" t="s">
        <v>10</v>
      </c>
      <c r="BG4" s="2" t="s">
        <v>11</v>
      </c>
      <c r="BH4" s="2" t="s">
        <v>11</v>
      </c>
      <c r="BI4" s="2" t="s">
        <v>11</v>
      </c>
      <c r="BJ4" s="2" t="s">
        <v>11</v>
      </c>
      <c r="BK4" s="2" t="s">
        <v>10</v>
      </c>
      <c r="BL4" s="2" t="s">
        <v>8</v>
      </c>
      <c r="BM4" s="2" t="s">
        <v>14</v>
      </c>
      <c r="BN4" s="2" t="s">
        <v>15</v>
      </c>
    </row>
    <row r="5" spans="1:66"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c r="BI5" s="2" t="s">
        <v>76</v>
      </c>
      <c r="BJ5" s="2" t="s">
        <v>77</v>
      </c>
      <c r="BK5" s="2" t="s">
        <v>78</v>
      </c>
      <c r="BL5" s="2" t="s">
        <v>79</v>
      </c>
      <c r="BM5" s="2" t="s">
        <v>80</v>
      </c>
      <c r="BN5" s="2" t="s">
        <v>81</v>
      </c>
    </row>
    <row r="6" spans="1:66" x14ac:dyDescent="0.25">
      <c r="A6" s="103" t="s">
        <v>82</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row>
    <row r="7" spans="1:66" s="12" customFormat="1" ht="38.25" x14ac:dyDescent="0.25">
      <c r="A7" s="4" t="s">
        <v>83</v>
      </c>
      <c r="B7" s="4" t="s">
        <v>84</v>
      </c>
      <c r="C7" s="4" t="s">
        <v>85</v>
      </c>
      <c r="D7" s="4" t="s">
        <v>86</v>
      </c>
      <c r="E7" s="4" t="s">
        <v>87</v>
      </c>
      <c r="F7" s="4" t="s">
        <v>88</v>
      </c>
      <c r="G7" s="4" t="s">
        <v>89</v>
      </c>
      <c r="H7" s="4" t="s">
        <v>90</v>
      </c>
      <c r="I7" s="10"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11" t="s">
        <v>121</v>
      </c>
      <c r="AN7" s="11" t="s">
        <v>122</v>
      </c>
      <c r="AO7" s="11" t="s">
        <v>123</v>
      </c>
      <c r="AP7" s="11" t="s">
        <v>124</v>
      </c>
      <c r="AQ7" s="11" t="s">
        <v>125</v>
      </c>
      <c r="AR7" s="11" t="s">
        <v>126</v>
      </c>
      <c r="AS7" s="11" t="s">
        <v>127</v>
      </c>
      <c r="AT7" s="11" t="s">
        <v>128</v>
      </c>
      <c r="AU7" s="11" t="s">
        <v>129</v>
      </c>
      <c r="AV7" s="11" t="s">
        <v>130</v>
      </c>
      <c r="AW7" s="11" t="s">
        <v>131</v>
      </c>
      <c r="AX7" s="11" t="s">
        <v>132</v>
      </c>
      <c r="AY7" s="11" t="s">
        <v>133</v>
      </c>
      <c r="AZ7" s="11" t="s">
        <v>134</v>
      </c>
      <c r="BA7" s="11" t="s">
        <v>135</v>
      </c>
      <c r="BB7" s="11" t="s">
        <v>136</v>
      </c>
      <c r="BC7" s="11" t="s">
        <v>137</v>
      </c>
      <c r="BD7" s="11" t="s">
        <v>138</v>
      </c>
      <c r="BE7" s="11" t="s">
        <v>139</v>
      </c>
      <c r="BF7" s="11" t="s">
        <v>140</v>
      </c>
      <c r="BG7" s="11" t="s">
        <v>141</v>
      </c>
      <c r="BH7" s="11" t="s">
        <v>142</v>
      </c>
      <c r="BI7" s="11" t="s">
        <v>143</v>
      </c>
      <c r="BJ7" s="11" t="s">
        <v>144</v>
      </c>
      <c r="BK7" s="11" t="s">
        <v>145</v>
      </c>
      <c r="BL7" s="11" t="s">
        <v>146</v>
      </c>
      <c r="BM7" s="11" t="s">
        <v>147</v>
      </c>
      <c r="BN7" s="11" t="s">
        <v>148</v>
      </c>
    </row>
    <row r="8" spans="1:66" s="3" customFormat="1" ht="60" x14ac:dyDescent="0.25">
      <c r="A8" s="30">
        <v>2023</v>
      </c>
      <c r="B8" s="64">
        <v>45200</v>
      </c>
      <c r="C8" s="102">
        <v>45291</v>
      </c>
      <c r="D8" s="6" t="s">
        <v>149</v>
      </c>
      <c r="E8" s="6" t="s">
        <v>151</v>
      </c>
      <c r="F8" s="6" t="s">
        <v>156</v>
      </c>
      <c r="G8" s="6" t="s">
        <v>325</v>
      </c>
      <c r="H8" s="32" t="s">
        <v>288</v>
      </c>
      <c r="I8" s="13" t="s">
        <v>310</v>
      </c>
      <c r="J8" s="33" t="s">
        <v>326</v>
      </c>
      <c r="K8" s="6">
        <v>1</v>
      </c>
      <c r="L8" s="26"/>
      <c r="M8" s="26"/>
      <c r="N8" s="26"/>
      <c r="O8" s="6" t="s">
        <v>327</v>
      </c>
      <c r="P8" s="6" t="s">
        <v>328</v>
      </c>
      <c r="Q8" s="6" t="s">
        <v>164</v>
      </c>
      <c r="R8" s="6" t="s">
        <v>330</v>
      </c>
      <c r="S8" s="6">
        <v>236</v>
      </c>
      <c r="T8" s="26"/>
      <c r="U8" s="6" t="s">
        <v>189</v>
      </c>
      <c r="V8" s="6" t="s">
        <v>331</v>
      </c>
      <c r="W8" s="6">
        <v>2</v>
      </c>
      <c r="X8" s="6" t="s">
        <v>299</v>
      </c>
      <c r="Y8" s="6">
        <v>27</v>
      </c>
      <c r="Z8" s="6" t="s">
        <v>314</v>
      </c>
      <c r="AA8" s="6">
        <v>11</v>
      </c>
      <c r="AB8" s="6" t="s">
        <v>226</v>
      </c>
      <c r="AC8" s="6">
        <v>36766</v>
      </c>
      <c r="AD8" s="26"/>
      <c r="AE8" s="26"/>
      <c r="AF8" s="26"/>
      <c r="AG8" s="26"/>
      <c r="AH8" s="6" t="s">
        <v>292</v>
      </c>
      <c r="AI8" s="6" t="s">
        <v>292</v>
      </c>
      <c r="AJ8" s="6" t="s">
        <v>332</v>
      </c>
      <c r="AK8" s="7">
        <v>44876</v>
      </c>
      <c r="AL8" s="7">
        <v>44886</v>
      </c>
      <c r="AM8" s="7">
        <v>44975</v>
      </c>
      <c r="AN8" s="6" t="s">
        <v>333</v>
      </c>
      <c r="AO8" s="6" t="s">
        <v>329</v>
      </c>
      <c r="AP8" s="8">
        <v>0</v>
      </c>
      <c r="AQ8" s="6" t="s">
        <v>295</v>
      </c>
      <c r="AR8" s="6" t="s">
        <v>293</v>
      </c>
      <c r="AS8" s="6" t="s">
        <v>315</v>
      </c>
      <c r="AT8" s="6" t="s">
        <v>322</v>
      </c>
      <c r="AU8" s="33" t="s">
        <v>334</v>
      </c>
      <c r="AV8" s="80" t="s">
        <v>335</v>
      </c>
      <c r="AW8" s="26"/>
      <c r="AX8" s="26"/>
      <c r="AY8" s="34" t="s">
        <v>379</v>
      </c>
      <c r="AZ8" s="26"/>
      <c r="BA8" s="6" t="s">
        <v>294</v>
      </c>
      <c r="BB8" s="6" t="s">
        <v>336</v>
      </c>
      <c r="BC8" s="6">
        <v>1</v>
      </c>
      <c r="BD8" s="26" t="s">
        <v>255</v>
      </c>
      <c r="BE8" s="26"/>
      <c r="BF8" s="6" t="s">
        <v>316</v>
      </c>
      <c r="BG8" s="101" t="s">
        <v>883</v>
      </c>
      <c r="BH8" s="101" t="s">
        <v>883</v>
      </c>
      <c r="BI8" s="26"/>
      <c r="BJ8" s="26"/>
      <c r="BK8" s="6" t="s">
        <v>317</v>
      </c>
      <c r="BL8" s="102">
        <v>45291</v>
      </c>
      <c r="BM8" s="102">
        <v>45291</v>
      </c>
      <c r="BN8" s="6" t="s">
        <v>429</v>
      </c>
    </row>
    <row r="9" spans="1:66" ht="60" x14ac:dyDescent="0.25">
      <c r="A9" s="5">
        <v>2023</v>
      </c>
      <c r="B9" s="64">
        <v>45200</v>
      </c>
      <c r="C9" s="102">
        <v>45291</v>
      </c>
      <c r="D9" s="17" t="s">
        <v>149</v>
      </c>
      <c r="E9" s="17" t="s">
        <v>151</v>
      </c>
      <c r="F9" s="17" t="s">
        <v>156</v>
      </c>
      <c r="G9" s="17" t="s">
        <v>343</v>
      </c>
      <c r="H9" s="20" t="s">
        <v>288</v>
      </c>
      <c r="I9" s="13" t="s">
        <v>310</v>
      </c>
      <c r="J9" s="24" t="s">
        <v>344</v>
      </c>
      <c r="K9" s="17">
        <v>2</v>
      </c>
      <c r="L9" s="21" t="s">
        <v>345</v>
      </c>
      <c r="M9" s="21" t="s">
        <v>346</v>
      </c>
      <c r="N9" s="21" t="s">
        <v>347</v>
      </c>
      <c r="O9" s="21"/>
      <c r="P9" s="17" t="s">
        <v>348</v>
      </c>
      <c r="Q9" s="17" t="s">
        <v>164</v>
      </c>
      <c r="R9" s="17" t="s">
        <v>351</v>
      </c>
      <c r="S9" s="17">
        <v>18</v>
      </c>
      <c r="T9" s="21"/>
      <c r="U9" s="6" t="s">
        <v>189</v>
      </c>
      <c r="V9" s="6" t="s">
        <v>352</v>
      </c>
      <c r="W9" s="6">
        <v>37</v>
      </c>
      <c r="X9" s="6" t="s">
        <v>290</v>
      </c>
      <c r="Y9" s="6">
        <v>37</v>
      </c>
      <c r="Z9" s="6" t="s">
        <v>290</v>
      </c>
      <c r="AA9" s="6">
        <v>11</v>
      </c>
      <c r="AB9" s="6" t="s">
        <v>226</v>
      </c>
      <c r="AC9" s="6">
        <v>36149</v>
      </c>
      <c r="AD9" s="21"/>
      <c r="AE9" s="21"/>
      <c r="AF9" s="21"/>
      <c r="AG9" s="21"/>
      <c r="AH9" s="6" t="s">
        <v>292</v>
      </c>
      <c r="AI9" s="6" t="s">
        <v>292</v>
      </c>
      <c r="AJ9" s="6" t="s">
        <v>343</v>
      </c>
      <c r="AK9" s="7">
        <v>44910</v>
      </c>
      <c r="AL9" s="7">
        <v>45279</v>
      </c>
      <c r="AM9" s="19">
        <v>44998</v>
      </c>
      <c r="AN9" s="17" t="s">
        <v>378</v>
      </c>
      <c r="AO9" s="17" t="s">
        <v>349</v>
      </c>
      <c r="AP9" s="8">
        <v>0</v>
      </c>
      <c r="AQ9" s="6" t="s">
        <v>295</v>
      </c>
      <c r="AR9" s="17" t="s">
        <v>293</v>
      </c>
      <c r="AS9" s="17" t="s">
        <v>315</v>
      </c>
      <c r="AT9" s="17" t="s">
        <v>322</v>
      </c>
      <c r="AU9" s="24" t="s">
        <v>344</v>
      </c>
      <c r="AV9" s="39" t="s">
        <v>353</v>
      </c>
      <c r="AW9" s="17"/>
      <c r="AX9" s="17"/>
      <c r="AY9" s="27" t="s">
        <v>380</v>
      </c>
      <c r="AZ9" s="21"/>
      <c r="BA9" s="17" t="s">
        <v>294</v>
      </c>
      <c r="BB9" s="17" t="s">
        <v>324</v>
      </c>
      <c r="BC9" s="17">
        <v>2</v>
      </c>
      <c r="BD9" s="21" t="s">
        <v>255</v>
      </c>
      <c r="BE9" s="21"/>
      <c r="BF9" s="17" t="s">
        <v>316</v>
      </c>
      <c r="BG9" s="101" t="s">
        <v>883</v>
      </c>
      <c r="BH9" s="101" t="s">
        <v>883</v>
      </c>
      <c r="BI9" s="21"/>
      <c r="BJ9" s="21"/>
      <c r="BK9" s="17" t="s">
        <v>317</v>
      </c>
      <c r="BL9" s="102">
        <v>45291</v>
      </c>
      <c r="BM9" s="102">
        <v>45291</v>
      </c>
      <c r="BN9" s="6" t="s">
        <v>429</v>
      </c>
    </row>
    <row r="10" spans="1:66" ht="60" x14ac:dyDescent="0.25">
      <c r="A10" s="5">
        <v>2023</v>
      </c>
      <c r="B10" s="64">
        <v>45200</v>
      </c>
      <c r="C10" s="102">
        <v>45291</v>
      </c>
      <c r="D10" s="17" t="s">
        <v>149</v>
      </c>
      <c r="E10" s="17" t="s">
        <v>151</v>
      </c>
      <c r="F10" s="17" t="s">
        <v>156</v>
      </c>
      <c r="G10" s="17" t="s">
        <v>354</v>
      </c>
      <c r="H10" s="20" t="s">
        <v>288</v>
      </c>
      <c r="I10" s="13" t="s">
        <v>310</v>
      </c>
      <c r="J10" s="16" t="s">
        <v>358</v>
      </c>
      <c r="K10" s="17">
        <v>3</v>
      </c>
      <c r="L10" s="17" t="s">
        <v>301</v>
      </c>
      <c r="M10" s="17" t="s">
        <v>302</v>
      </c>
      <c r="N10" s="17" t="s">
        <v>303</v>
      </c>
      <c r="O10" s="17"/>
      <c r="P10" s="17" t="s">
        <v>304</v>
      </c>
      <c r="Q10" s="17" t="s">
        <v>164</v>
      </c>
      <c r="R10" s="17" t="s">
        <v>305</v>
      </c>
      <c r="S10" s="17">
        <v>27</v>
      </c>
      <c r="T10" s="17"/>
      <c r="U10" s="6" t="s">
        <v>187</v>
      </c>
      <c r="V10" s="6" t="s">
        <v>289</v>
      </c>
      <c r="W10" s="6">
        <v>37</v>
      </c>
      <c r="X10" s="6" t="s">
        <v>290</v>
      </c>
      <c r="Y10" s="6">
        <v>37</v>
      </c>
      <c r="Z10" s="6" t="s">
        <v>300</v>
      </c>
      <c r="AA10" s="6">
        <v>11</v>
      </c>
      <c r="AB10" s="6" t="s">
        <v>226</v>
      </c>
      <c r="AC10" s="6">
        <v>36100</v>
      </c>
      <c r="AD10" s="17"/>
      <c r="AE10" s="17"/>
      <c r="AF10" s="17"/>
      <c r="AG10" s="17"/>
      <c r="AH10" s="6" t="s">
        <v>292</v>
      </c>
      <c r="AI10" s="6" t="s">
        <v>292</v>
      </c>
      <c r="AJ10" s="6" t="s">
        <v>354</v>
      </c>
      <c r="AK10" s="7">
        <v>44922</v>
      </c>
      <c r="AL10" s="7">
        <v>44935</v>
      </c>
      <c r="AM10" s="19">
        <v>44979</v>
      </c>
      <c r="AN10" s="17" t="s">
        <v>385</v>
      </c>
      <c r="AO10" s="17" t="s">
        <v>362</v>
      </c>
      <c r="AP10" s="8">
        <v>0</v>
      </c>
      <c r="AQ10" s="6" t="s">
        <v>295</v>
      </c>
      <c r="AR10" s="17" t="s">
        <v>293</v>
      </c>
      <c r="AS10" s="17" t="s">
        <v>315</v>
      </c>
      <c r="AT10" s="17" t="s">
        <v>322</v>
      </c>
      <c r="AU10" s="16" t="s">
        <v>358</v>
      </c>
      <c r="AV10" s="39" t="s">
        <v>377</v>
      </c>
      <c r="AW10" s="19">
        <v>44935</v>
      </c>
      <c r="AX10" s="19">
        <v>44979</v>
      </c>
      <c r="AY10" s="27" t="s">
        <v>381</v>
      </c>
      <c r="AZ10" s="21"/>
      <c r="BA10" s="17" t="s">
        <v>294</v>
      </c>
      <c r="BB10" s="17" t="s">
        <v>324</v>
      </c>
      <c r="BC10" s="17">
        <v>3</v>
      </c>
      <c r="BD10" s="21" t="s">
        <v>255</v>
      </c>
      <c r="BE10" s="21"/>
      <c r="BF10" s="17" t="s">
        <v>316</v>
      </c>
      <c r="BG10" s="101" t="s">
        <v>883</v>
      </c>
      <c r="BH10" s="101" t="s">
        <v>883</v>
      </c>
      <c r="BI10" s="27" t="s">
        <v>395</v>
      </c>
      <c r="BJ10" s="27" t="s">
        <v>396</v>
      </c>
      <c r="BK10" s="17" t="s">
        <v>317</v>
      </c>
      <c r="BL10" s="102">
        <v>45291</v>
      </c>
      <c r="BM10" s="102">
        <v>45291</v>
      </c>
      <c r="BN10" s="6" t="s">
        <v>430</v>
      </c>
    </row>
    <row r="11" spans="1:66" ht="60" x14ac:dyDescent="0.25">
      <c r="A11" s="5">
        <v>2023</v>
      </c>
      <c r="B11" s="64">
        <v>45200</v>
      </c>
      <c r="C11" s="102">
        <v>45291</v>
      </c>
      <c r="D11" s="17" t="s">
        <v>149</v>
      </c>
      <c r="E11" s="17" t="s">
        <v>151</v>
      </c>
      <c r="F11" s="17" t="s">
        <v>156</v>
      </c>
      <c r="G11" s="22" t="s">
        <v>355</v>
      </c>
      <c r="H11" s="20" t="s">
        <v>288</v>
      </c>
      <c r="I11" s="13" t="s">
        <v>310</v>
      </c>
      <c r="J11" s="25" t="s">
        <v>359</v>
      </c>
      <c r="K11" s="17">
        <v>4</v>
      </c>
      <c r="L11" s="17" t="s">
        <v>298</v>
      </c>
      <c r="M11" s="17" t="s">
        <v>311</v>
      </c>
      <c r="N11" s="17" t="s">
        <v>312</v>
      </c>
      <c r="O11" s="23"/>
      <c r="P11" s="17" t="s">
        <v>296</v>
      </c>
      <c r="Q11" s="17" t="s">
        <v>164</v>
      </c>
      <c r="R11" s="17" t="s">
        <v>318</v>
      </c>
      <c r="S11" s="17">
        <v>11</v>
      </c>
      <c r="T11" s="17"/>
      <c r="U11" s="6" t="s">
        <v>189</v>
      </c>
      <c r="V11" s="6" t="s">
        <v>297</v>
      </c>
      <c r="W11" s="6">
        <v>37</v>
      </c>
      <c r="X11" s="6" t="s">
        <v>290</v>
      </c>
      <c r="Y11" s="6">
        <v>37</v>
      </c>
      <c r="Z11" s="6" t="s">
        <v>290</v>
      </c>
      <c r="AA11" s="6">
        <v>11</v>
      </c>
      <c r="AB11" s="6" t="s">
        <v>226</v>
      </c>
      <c r="AC11" s="6">
        <v>36127</v>
      </c>
      <c r="AD11" s="17"/>
      <c r="AE11" s="17"/>
      <c r="AF11" s="17"/>
      <c r="AG11" s="17"/>
      <c r="AH11" s="6" t="s">
        <v>292</v>
      </c>
      <c r="AI11" s="6" t="s">
        <v>292</v>
      </c>
      <c r="AJ11" s="6" t="s">
        <v>355</v>
      </c>
      <c r="AK11" s="7">
        <v>44923</v>
      </c>
      <c r="AL11" s="7">
        <v>44994</v>
      </c>
      <c r="AM11" s="19">
        <v>44994</v>
      </c>
      <c r="AN11" s="17" t="s">
        <v>374</v>
      </c>
      <c r="AO11" s="17" t="s">
        <v>363</v>
      </c>
      <c r="AP11" s="8">
        <v>0</v>
      </c>
      <c r="AQ11" s="6" t="s">
        <v>295</v>
      </c>
      <c r="AR11" s="17" t="s">
        <v>293</v>
      </c>
      <c r="AS11" s="17" t="s">
        <v>315</v>
      </c>
      <c r="AT11" s="17" t="s">
        <v>322</v>
      </c>
      <c r="AU11" s="25" t="s">
        <v>359</v>
      </c>
      <c r="AV11" s="39" t="s">
        <v>373</v>
      </c>
      <c r="AW11" s="19">
        <v>44935</v>
      </c>
      <c r="AX11" s="19">
        <v>44994</v>
      </c>
      <c r="AY11" s="28" t="s">
        <v>382</v>
      </c>
      <c r="AZ11" s="21"/>
      <c r="BA11" s="17" t="s">
        <v>294</v>
      </c>
      <c r="BB11" s="17" t="s">
        <v>306</v>
      </c>
      <c r="BC11" s="17">
        <v>4</v>
      </c>
      <c r="BD11" s="21" t="s">
        <v>255</v>
      </c>
      <c r="BE11" s="21"/>
      <c r="BF11" s="17" t="s">
        <v>316</v>
      </c>
      <c r="BG11" s="101" t="s">
        <v>883</v>
      </c>
      <c r="BH11" s="101" t="s">
        <v>883</v>
      </c>
      <c r="BI11" s="27" t="s">
        <v>398</v>
      </c>
      <c r="BJ11" s="27" t="s">
        <v>397</v>
      </c>
      <c r="BK11" s="17" t="s">
        <v>317</v>
      </c>
      <c r="BL11" s="102">
        <v>45291</v>
      </c>
      <c r="BM11" s="102">
        <v>45291</v>
      </c>
      <c r="BN11" s="6" t="s">
        <v>430</v>
      </c>
    </row>
    <row r="12" spans="1:66" ht="60" x14ac:dyDescent="0.25">
      <c r="A12" s="5">
        <v>2023</v>
      </c>
      <c r="B12" s="64">
        <v>45200</v>
      </c>
      <c r="C12" s="102">
        <v>45291</v>
      </c>
      <c r="D12" s="17" t="s">
        <v>149</v>
      </c>
      <c r="E12" s="17" t="s">
        <v>151</v>
      </c>
      <c r="F12" s="17" t="s">
        <v>156</v>
      </c>
      <c r="G12" s="21" t="s">
        <v>356</v>
      </c>
      <c r="H12" s="20" t="s">
        <v>288</v>
      </c>
      <c r="I12" s="13" t="s">
        <v>310</v>
      </c>
      <c r="J12" s="25" t="s">
        <v>360</v>
      </c>
      <c r="K12" s="17">
        <v>5</v>
      </c>
      <c r="L12" s="21"/>
      <c r="M12" s="21"/>
      <c r="N12" s="21"/>
      <c r="O12" s="21" t="s">
        <v>339</v>
      </c>
      <c r="P12" s="17" t="s">
        <v>340</v>
      </c>
      <c r="Q12" s="17" t="s">
        <v>172</v>
      </c>
      <c r="R12" s="17" t="s">
        <v>341</v>
      </c>
      <c r="S12" s="17">
        <v>1007</v>
      </c>
      <c r="T12" s="21"/>
      <c r="U12" s="6" t="s">
        <v>189</v>
      </c>
      <c r="V12" s="6" t="s">
        <v>342</v>
      </c>
      <c r="W12" s="6">
        <v>55</v>
      </c>
      <c r="X12" s="6" t="s">
        <v>309</v>
      </c>
      <c r="Y12" s="6">
        <v>20</v>
      </c>
      <c r="Z12" s="6" t="s">
        <v>309</v>
      </c>
      <c r="AA12" s="6">
        <v>11</v>
      </c>
      <c r="AB12" s="6" t="s">
        <v>226</v>
      </c>
      <c r="AC12" s="6">
        <v>37545</v>
      </c>
      <c r="AD12" s="21"/>
      <c r="AE12" s="21"/>
      <c r="AF12" s="21"/>
      <c r="AG12" s="21"/>
      <c r="AH12" s="6" t="s">
        <v>292</v>
      </c>
      <c r="AI12" s="6" t="s">
        <v>292</v>
      </c>
      <c r="AJ12" s="6" t="s">
        <v>356</v>
      </c>
      <c r="AK12" s="7">
        <v>44923</v>
      </c>
      <c r="AL12" s="7">
        <v>44935</v>
      </c>
      <c r="AM12" s="19">
        <v>44984</v>
      </c>
      <c r="AN12" s="17" t="s">
        <v>375</v>
      </c>
      <c r="AO12" s="17" t="s">
        <v>365</v>
      </c>
      <c r="AP12" s="8">
        <v>0</v>
      </c>
      <c r="AQ12" s="6" t="s">
        <v>295</v>
      </c>
      <c r="AR12" s="17" t="s">
        <v>293</v>
      </c>
      <c r="AS12" s="17" t="s">
        <v>315</v>
      </c>
      <c r="AT12" s="17" t="s">
        <v>322</v>
      </c>
      <c r="AU12" s="25" t="s">
        <v>360</v>
      </c>
      <c r="AV12" s="39" t="s">
        <v>376</v>
      </c>
      <c r="AW12" s="19">
        <v>44935</v>
      </c>
      <c r="AX12" s="19">
        <v>44984</v>
      </c>
      <c r="AY12" s="27" t="s">
        <v>383</v>
      </c>
      <c r="AZ12" s="21"/>
      <c r="BA12" s="17" t="s">
        <v>294</v>
      </c>
      <c r="BB12" s="17" t="s">
        <v>306</v>
      </c>
      <c r="BC12" s="17">
        <v>5</v>
      </c>
      <c r="BD12" s="21" t="s">
        <v>255</v>
      </c>
      <c r="BE12" s="21"/>
      <c r="BF12" s="17" t="s">
        <v>316</v>
      </c>
      <c r="BG12" s="101" t="s">
        <v>883</v>
      </c>
      <c r="BH12" s="101" t="s">
        <v>883</v>
      </c>
      <c r="BI12" s="27" t="s">
        <v>399</v>
      </c>
      <c r="BJ12" s="27" t="s">
        <v>400</v>
      </c>
      <c r="BK12" s="17" t="s">
        <v>317</v>
      </c>
      <c r="BL12" s="102">
        <v>45291</v>
      </c>
      <c r="BM12" s="102">
        <v>45291</v>
      </c>
      <c r="BN12" s="6" t="s">
        <v>430</v>
      </c>
    </row>
    <row r="13" spans="1:66" ht="60" x14ac:dyDescent="0.25">
      <c r="A13" s="5">
        <v>2023</v>
      </c>
      <c r="B13" s="64">
        <v>45200</v>
      </c>
      <c r="C13" s="102">
        <v>45291</v>
      </c>
      <c r="D13" s="17" t="s">
        <v>149</v>
      </c>
      <c r="E13" s="17" t="s">
        <v>151</v>
      </c>
      <c r="F13" s="17" t="s">
        <v>156</v>
      </c>
      <c r="G13" s="21" t="s">
        <v>357</v>
      </c>
      <c r="H13" s="20" t="s">
        <v>288</v>
      </c>
      <c r="I13" s="13" t="s">
        <v>310</v>
      </c>
      <c r="J13" s="25" t="s">
        <v>361</v>
      </c>
      <c r="K13" s="17">
        <v>6</v>
      </c>
      <c r="L13" s="21"/>
      <c r="M13" s="21"/>
      <c r="N13" s="21"/>
      <c r="O13" s="21" t="s">
        <v>366</v>
      </c>
      <c r="P13" s="17" t="s">
        <v>367</v>
      </c>
      <c r="Q13" s="17" t="s">
        <v>164</v>
      </c>
      <c r="R13" s="17" t="s">
        <v>368</v>
      </c>
      <c r="S13" s="17" t="s">
        <v>369</v>
      </c>
      <c r="T13" s="21"/>
      <c r="U13" s="6" t="s">
        <v>187</v>
      </c>
      <c r="V13" s="6" t="s">
        <v>289</v>
      </c>
      <c r="W13" s="6">
        <v>16</v>
      </c>
      <c r="X13" s="6" t="s">
        <v>291</v>
      </c>
      <c r="Y13" s="6">
        <v>17</v>
      </c>
      <c r="Z13" s="6" t="s">
        <v>291</v>
      </c>
      <c r="AA13" s="6">
        <v>11</v>
      </c>
      <c r="AB13" s="6" t="s">
        <v>226</v>
      </c>
      <c r="AC13" s="6">
        <v>36500</v>
      </c>
      <c r="AD13" s="21"/>
      <c r="AE13" s="21"/>
      <c r="AF13" s="21"/>
      <c r="AG13" s="21"/>
      <c r="AH13" s="6" t="s">
        <v>292</v>
      </c>
      <c r="AI13" s="6" t="s">
        <v>292</v>
      </c>
      <c r="AJ13" s="6" t="s">
        <v>357</v>
      </c>
      <c r="AK13" s="7">
        <v>44923</v>
      </c>
      <c r="AL13" s="7">
        <v>44935</v>
      </c>
      <c r="AM13" s="19">
        <v>44994</v>
      </c>
      <c r="AN13" s="17" t="s">
        <v>370</v>
      </c>
      <c r="AO13" s="17" t="s">
        <v>371</v>
      </c>
      <c r="AP13" s="8">
        <v>0</v>
      </c>
      <c r="AQ13" s="6" t="s">
        <v>295</v>
      </c>
      <c r="AR13" s="17" t="s">
        <v>293</v>
      </c>
      <c r="AS13" s="17" t="s">
        <v>315</v>
      </c>
      <c r="AT13" s="17" t="s">
        <v>322</v>
      </c>
      <c r="AU13" s="25" t="s">
        <v>361</v>
      </c>
      <c r="AV13" s="39" t="s">
        <v>372</v>
      </c>
      <c r="AW13" s="19">
        <v>44935</v>
      </c>
      <c r="AX13" s="19">
        <v>44994</v>
      </c>
      <c r="AY13" s="27" t="s">
        <v>384</v>
      </c>
      <c r="AZ13" s="21"/>
      <c r="BA13" s="17" t="s">
        <v>294</v>
      </c>
      <c r="BB13" s="17" t="s">
        <v>306</v>
      </c>
      <c r="BC13" s="17">
        <v>6</v>
      </c>
      <c r="BD13" s="21" t="s">
        <v>255</v>
      </c>
      <c r="BE13" s="21"/>
      <c r="BF13" s="17" t="s">
        <v>316</v>
      </c>
      <c r="BG13" s="101" t="s">
        <v>883</v>
      </c>
      <c r="BH13" s="101" t="s">
        <v>883</v>
      </c>
      <c r="BI13" s="27" t="s">
        <v>401</v>
      </c>
      <c r="BJ13" s="27" t="s">
        <v>403</v>
      </c>
      <c r="BK13" s="17" t="s">
        <v>317</v>
      </c>
      <c r="BL13" s="102">
        <v>45291</v>
      </c>
      <c r="BM13" s="102">
        <v>45291</v>
      </c>
      <c r="BN13" s="6" t="s">
        <v>430</v>
      </c>
    </row>
    <row r="14" spans="1:66" ht="60" x14ac:dyDescent="0.25">
      <c r="A14" s="5">
        <v>2023</v>
      </c>
      <c r="B14" s="64">
        <v>45200</v>
      </c>
      <c r="C14" s="102">
        <v>45291</v>
      </c>
      <c r="D14" s="17" t="s">
        <v>149</v>
      </c>
      <c r="E14" s="17" t="s">
        <v>151</v>
      </c>
      <c r="F14" s="17" t="s">
        <v>156</v>
      </c>
      <c r="G14" s="6" t="s">
        <v>389</v>
      </c>
      <c r="H14" s="20" t="s">
        <v>288</v>
      </c>
      <c r="I14" s="13" t="s">
        <v>310</v>
      </c>
      <c r="J14" s="25" t="s">
        <v>386</v>
      </c>
      <c r="K14" s="17">
        <v>7</v>
      </c>
      <c r="L14" s="21"/>
      <c r="M14" s="21"/>
      <c r="N14" s="21"/>
      <c r="O14" s="21" t="s">
        <v>387</v>
      </c>
      <c r="P14" s="17" t="s">
        <v>319</v>
      </c>
      <c r="Q14" s="17" t="s">
        <v>164</v>
      </c>
      <c r="R14" s="17" t="s">
        <v>320</v>
      </c>
      <c r="S14" s="17">
        <v>226</v>
      </c>
      <c r="T14" s="17"/>
      <c r="U14" s="6" t="s">
        <v>313</v>
      </c>
      <c r="V14" s="6" t="s">
        <v>321</v>
      </c>
      <c r="W14" s="6">
        <v>64</v>
      </c>
      <c r="X14" s="6" t="s">
        <v>308</v>
      </c>
      <c r="Y14" s="6">
        <v>20</v>
      </c>
      <c r="Z14" s="6" t="s">
        <v>309</v>
      </c>
      <c r="AA14" s="6">
        <v>11</v>
      </c>
      <c r="AB14" s="6" t="s">
        <v>226</v>
      </c>
      <c r="AC14" s="6">
        <v>37204</v>
      </c>
      <c r="AD14" s="17"/>
      <c r="AE14" s="17"/>
      <c r="AF14" s="17"/>
      <c r="AG14" s="17"/>
      <c r="AH14" s="6" t="s">
        <v>292</v>
      </c>
      <c r="AI14" s="6" t="s">
        <v>292</v>
      </c>
      <c r="AJ14" s="6" t="s">
        <v>389</v>
      </c>
      <c r="AK14" s="7">
        <v>44924</v>
      </c>
      <c r="AL14" s="7">
        <v>44935</v>
      </c>
      <c r="AM14" s="19">
        <v>45009</v>
      </c>
      <c r="AN14" s="17" t="s">
        <v>390</v>
      </c>
      <c r="AO14" s="17" t="s">
        <v>391</v>
      </c>
      <c r="AP14" s="8">
        <v>0</v>
      </c>
      <c r="AQ14" s="6" t="s">
        <v>295</v>
      </c>
      <c r="AR14" s="17" t="s">
        <v>293</v>
      </c>
      <c r="AS14" s="17" t="s">
        <v>315</v>
      </c>
      <c r="AT14" s="17" t="s">
        <v>322</v>
      </c>
      <c r="AU14" s="25" t="s">
        <v>392</v>
      </c>
      <c r="AV14" s="39" t="s">
        <v>393</v>
      </c>
      <c r="AW14" s="19">
        <v>44935</v>
      </c>
      <c r="AX14" s="19">
        <v>45009</v>
      </c>
      <c r="AY14" s="18" t="s">
        <v>323</v>
      </c>
      <c r="AZ14" s="21"/>
      <c r="BA14" s="17" t="s">
        <v>294</v>
      </c>
      <c r="BB14" s="17" t="s">
        <v>307</v>
      </c>
      <c r="BC14" s="17">
        <v>7</v>
      </c>
      <c r="BD14" s="21" t="s">
        <v>255</v>
      </c>
      <c r="BE14" s="21"/>
      <c r="BF14" s="17" t="s">
        <v>316</v>
      </c>
      <c r="BG14" s="101" t="s">
        <v>883</v>
      </c>
      <c r="BH14" s="101" t="s">
        <v>883</v>
      </c>
      <c r="BI14" s="27" t="s">
        <v>402</v>
      </c>
      <c r="BJ14" s="27" t="s">
        <v>404</v>
      </c>
      <c r="BK14" s="17" t="s">
        <v>317</v>
      </c>
      <c r="BL14" s="102">
        <v>45291</v>
      </c>
      <c r="BM14" s="102">
        <v>45291</v>
      </c>
      <c r="BN14" s="6" t="s">
        <v>430</v>
      </c>
    </row>
    <row r="15" spans="1:66" ht="60" x14ac:dyDescent="0.25">
      <c r="A15" s="5">
        <v>2023</v>
      </c>
      <c r="B15" s="64">
        <v>45200</v>
      </c>
      <c r="C15" s="102">
        <v>45291</v>
      </c>
      <c r="D15" s="17" t="s">
        <v>149</v>
      </c>
      <c r="E15" s="17" t="s">
        <v>151</v>
      </c>
      <c r="F15" s="17" t="s">
        <v>156</v>
      </c>
      <c r="G15" s="5" t="s">
        <v>405</v>
      </c>
      <c r="H15" s="20" t="s">
        <v>288</v>
      </c>
      <c r="I15" s="13" t="s">
        <v>310</v>
      </c>
      <c r="J15" s="35" t="s">
        <v>406</v>
      </c>
      <c r="K15" s="36">
        <v>8</v>
      </c>
      <c r="O15" s="37" t="s">
        <v>407</v>
      </c>
      <c r="P15" s="36" t="s">
        <v>408</v>
      </c>
      <c r="Q15" s="17" t="s">
        <v>164</v>
      </c>
      <c r="R15" s="36" t="s">
        <v>409</v>
      </c>
      <c r="S15" s="36">
        <v>114</v>
      </c>
      <c r="U15" s="6" t="s">
        <v>189</v>
      </c>
      <c r="V15" s="38" t="s">
        <v>410</v>
      </c>
      <c r="W15" s="38">
        <v>19</v>
      </c>
      <c r="X15" s="38" t="s">
        <v>308</v>
      </c>
      <c r="Y15" s="38">
        <v>20</v>
      </c>
      <c r="Z15" s="38" t="s">
        <v>309</v>
      </c>
      <c r="AA15" s="38">
        <v>11</v>
      </c>
      <c r="AB15" s="38" t="s">
        <v>226</v>
      </c>
      <c r="AC15" s="38">
        <v>37160</v>
      </c>
      <c r="AH15" s="6" t="s">
        <v>292</v>
      </c>
      <c r="AI15" s="6" t="s">
        <v>292</v>
      </c>
      <c r="AJ15" s="38" t="s">
        <v>405</v>
      </c>
      <c r="AK15" s="29">
        <v>45065</v>
      </c>
      <c r="AL15" s="29">
        <v>44946</v>
      </c>
      <c r="AM15" s="29">
        <v>45004</v>
      </c>
      <c r="AN15" s="5">
        <v>888743.25</v>
      </c>
      <c r="AO15" s="5">
        <v>1030942.17</v>
      </c>
      <c r="AP15" s="8">
        <v>0</v>
      </c>
      <c r="AQ15" s="6" t="s">
        <v>295</v>
      </c>
      <c r="AR15" s="17" t="s">
        <v>293</v>
      </c>
      <c r="AS15" s="17" t="s">
        <v>315</v>
      </c>
      <c r="AT15" s="17" t="s">
        <v>322</v>
      </c>
      <c r="AU15" s="35" t="s">
        <v>406</v>
      </c>
      <c r="AV15" s="12">
        <v>103094.21</v>
      </c>
      <c r="AW15" s="29">
        <v>44946</v>
      </c>
      <c r="AX15" s="29">
        <v>45065</v>
      </c>
      <c r="AY15" s="18" t="s">
        <v>538</v>
      </c>
      <c r="BA15" s="17" t="s">
        <v>294</v>
      </c>
      <c r="BB15" s="36" t="s">
        <v>306</v>
      </c>
      <c r="BC15" s="36">
        <v>8</v>
      </c>
      <c r="BD15" s="37" t="s">
        <v>255</v>
      </c>
      <c r="BF15" s="17" t="s">
        <v>316</v>
      </c>
      <c r="BG15" s="101" t="s">
        <v>883</v>
      </c>
      <c r="BH15" s="101" t="s">
        <v>883</v>
      </c>
      <c r="BI15" s="98" t="s">
        <v>819</v>
      </c>
      <c r="BJ15" s="98" t="s">
        <v>820</v>
      </c>
      <c r="BK15" s="17" t="s">
        <v>317</v>
      </c>
      <c r="BL15" s="102">
        <v>45291</v>
      </c>
      <c r="BM15" s="102">
        <v>45291</v>
      </c>
      <c r="BN15" s="6" t="s">
        <v>429</v>
      </c>
    </row>
    <row r="16" spans="1:66" ht="60" x14ac:dyDescent="0.25">
      <c r="A16" s="5">
        <v>2023</v>
      </c>
      <c r="B16" s="64">
        <v>45200</v>
      </c>
      <c r="C16" s="102">
        <v>45291</v>
      </c>
      <c r="D16" s="17" t="s">
        <v>149</v>
      </c>
      <c r="E16" s="17" t="s">
        <v>151</v>
      </c>
      <c r="F16" s="17" t="s">
        <v>156</v>
      </c>
      <c r="G16" s="5" t="s">
        <v>411</v>
      </c>
      <c r="H16" s="20" t="s">
        <v>288</v>
      </c>
      <c r="I16" s="13" t="s">
        <v>310</v>
      </c>
      <c r="J16" s="35" t="s">
        <v>412</v>
      </c>
      <c r="K16" s="36">
        <v>9</v>
      </c>
      <c r="L16" t="s">
        <v>298</v>
      </c>
      <c r="M16" t="s">
        <v>311</v>
      </c>
      <c r="N16" t="s">
        <v>312</v>
      </c>
      <c r="P16" s="17" t="s">
        <v>296</v>
      </c>
      <c r="Q16" s="17" t="s">
        <v>164</v>
      </c>
      <c r="R16" s="17" t="s">
        <v>318</v>
      </c>
      <c r="S16" s="17">
        <v>11</v>
      </c>
      <c r="T16" s="17"/>
      <c r="U16" s="6" t="s">
        <v>189</v>
      </c>
      <c r="V16" s="6" t="s">
        <v>297</v>
      </c>
      <c r="W16" s="6">
        <v>37</v>
      </c>
      <c r="X16" s="6" t="s">
        <v>290</v>
      </c>
      <c r="Y16" s="6">
        <v>37</v>
      </c>
      <c r="Z16" s="6" t="s">
        <v>290</v>
      </c>
      <c r="AA16" s="6">
        <v>11</v>
      </c>
      <c r="AB16" s="38" t="s">
        <v>226</v>
      </c>
      <c r="AC16" s="38">
        <v>36127</v>
      </c>
      <c r="AH16" s="6" t="s">
        <v>292</v>
      </c>
      <c r="AI16" s="6" t="s">
        <v>292</v>
      </c>
      <c r="AJ16" s="38" t="s">
        <v>411</v>
      </c>
      <c r="AK16" s="29">
        <v>45058</v>
      </c>
      <c r="AL16" s="29">
        <v>45061</v>
      </c>
      <c r="AM16" s="29">
        <v>45090</v>
      </c>
      <c r="AN16" s="5">
        <v>172299.42</v>
      </c>
      <c r="AO16" s="5">
        <v>199867.33</v>
      </c>
      <c r="AP16" s="8">
        <v>0</v>
      </c>
      <c r="AQ16" s="6" t="s">
        <v>295</v>
      </c>
      <c r="AR16" s="17" t="s">
        <v>293</v>
      </c>
      <c r="AS16" s="17" t="s">
        <v>315</v>
      </c>
      <c r="AT16" s="17" t="s">
        <v>322</v>
      </c>
      <c r="AU16" s="35" t="s">
        <v>412</v>
      </c>
      <c r="AV16" s="12">
        <v>19986.73</v>
      </c>
      <c r="AW16" s="29">
        <v>45061</v>
      </c>
      <c r="AX16" s="29">
        <v>45090</v>
      </c>
      <c r="AY16" s="18" t="s">
        <v>539</v>
      </c>
      <c r="BA16" s="17" t="s">
        <v>294</v>
      </c>
      <c r="BB16" s="36" t="s">
        <v>306</v>
      </c>
      <c r="BC16" s="36">
        <v>9</v>
      </c>
      <c r="BD16" s="37" t="s">
        <v>255</v>
      </c>
      <c r="BF16" s="17" t="s">
        <v>316</v>
      </c>
      <c r="BG16" s="101" t="s">
        <v>883</v>
      </c>
      <c r="BH16" s="101" t="s">
        <v>883</v>
      </c>
      <c r="BI16" s="98" t="s">
        <v>821</v>
      </c>
      <c r="BJ16" s="98" t="s">
        <v>822</v>
      </c>
      <c r="BK16" s="17" t="s">
        <v>317</v>
      </c>
      <c r="BL16" s="102">
        <v>45291</v>
      </c>
      <c r="BM16" s="102">
        <v>45291</v>
      </c>
      <c r="BN16" s="6" t="s">
        <v>429</v>
      </c>
    </row>
    <row r="17" spans="1:66" ht="60" x14ac:dyDescent="0.25">
      <c r="A17" s="5">
        <v>2023</v>
      </c>
      <c r="B17" s="64">
        <v>45200</v>
      </c>
      <c r="C17" s="102">
        <v>45291</v>
      </c>
      <c r="D17" s="17" t="s">
        <v>149</v>
      </c>
      <c r="E17" s="17" t="s">
        <v>151</v>
      </c>
      <c r="F17" s="17" t="s">
        <v>156</v>
      </c>
      <c r="G17" s="5" t="s">
        <v>414</v>
      </c>
      <c r="H17" s="20" t="s">
        <v>288</v>
      </c>
      <c r="I17" s="13" t="s">
        <v>310</v>
      </c>
      <c r="J17" s="35" t="s">
        <v>415</v>
      </c>
      <c r="K17" s="36">
        <v>10</v>
      </c>
      <c r="O17" t="s">
        <v>339</v>
      </c>
      <c r="P17" s="17" t="s">
        <v>340</v>
      </c>
      <c r="Q17" s="17" t="s">
        <v>172</v>
      </c>
      <c r="R17" s="17" t="s">
        <v>341</v>
      </c>
      <c r="S17" s="17">
        <v>1007</v>
      </c>
      <c r="T17" s="21"/>
      <c r="U17" s="6" t="s">
        <v>189</v>
      </c>
      <c r="V17" s="6" t="s">
        <v>342</v>
      </c>
      <c r="W17" s="6">
        <v>55</v>
      </c>
      <c r="X17" s="6" t="s">
        <v>309</v>
      </c>
      <c r="Y17" s="6">
        <v>20</v>
      </c>
      <c r="Z17" s="6" t="s">
        <v>309</v>
      </c>
      <c r="AA17" s="6">
        <v>11</v>
      </c>
      <c r="AB17" s="6" t="s">
        <v>226</v>
      </c>
      <c r="AC17" s="6">
        <v>37545</v>
      </c>
      <c r="AD17" s="21"/>
      <c r="AE17" s="21"/>
      <c r="AF17" s="21"/>
      <c r="AG17" s="21"/>
      <c r="AH17" s="6" t="s">
        <v>292</v>
      </c>
      <c r="AI17" s="6" t="s">
        <v>292</v>
      </c>
      <c r="AJ17" s="38" t="s">
        <v>414</v>
      </c>
      <c r="AK17" s="29">
        <v>45090</v>
      </c>
      <c r="AL17" s="29">
        <v>45096</v>
      </c>
      <c r="AM17" s="29">
        <v>45185</v>
      </c>
      <c r="AN17" s="5">
        <v>2493387.63</v>
      </c>
      <c r="AO17" s="5">
        <v>2892392.65</v>
      </c>
      <c r="AP17" s="8">
        <v>0</v>
      </c>
      <c r="AQ17" s="6" t="s">
        <v>295</v>
      </c>
      <c r="AR17" s="17" t="s">
        <v>293</v>
      </c>
      <c r="AS17" s="17" t="s">
        <v>315</v>
      </c>
      <c r="AT17" s="17" t="s">
        <v>322</v>
      </c>
      <c r="AU17" s="35" t="s">
        <v>415</v>
      </c>
      <c r="AV17" s="12">
        <v>289323.96000000002</v>
      </c>
      <c r="AW17" s="29">
        <v>45126</v>
      </c>
      <c r="AX17" s="29">
        <v>45185</v>
      </c>
      <c r="AY17" s="18" t="s">
        <v>540</v>
      </c>
      <c r="BA17" s="17" t="s">
        <v>294</v>
      </c>
      <c r="BB17" s="36" t="s">
        <v>324</v>
      </c>
      <c r="BC17" s="36">
        <v>10</v>
      </c>
      <c r="BD17" s="37" t="s">
        <v>255</v>
      </c>
      <c r="BF17" s="17" t="s">
        <v>316</v>
      </c>
      <c r="BG17" s="101" t="s">
        <v>883</v>
      </c>
      <c r="BH17" s="101" t="s">
        <v>883</v>
      </c>
      <c r="BI17" s="98" t="s">
        <v>809</v>
      </c>
      <c r="BJ17" s="98" t="s">
        <v>810</v>
      </c>
      <c r="BK17" s="17" t="s">
        <v>317</v>
      </c>
      <c r="BL17" s="102">
        <v>45291</v>
      </c>
      <c r="BM17" s="102">
        <v>45291</v>
      </c>
      <c r="BN17" s="6" t="s">
        <v>429</v>
      </c>
    </row>
    <row r="18" spans="1:66" ht="60" x14ac:dyDescent="0.25">
      <c r="A18" s="5">
        <v>2023</v>
      </c>
      <c r="B18" s="64">
        <v>45200</v>
      </c>
      <c r="C18" s="102">
        <v>45291</v>
      </c>
      <c r="D18" s="17" t="s">
        <v>149</v>
      </c>
      <c r="E18" s="17" t="s">
        <v>151</v>
      </c>
      <c r="F18" s="17" t="s">
        <v>156</v>
      </c>
      <c r="G18" s="5" t="s">
        <v>418</v>
      </c>
      <c r="H18" s="20" t="s">
        <v>288</v>
      </c>
      <c r="I18" s="13" t="s">
        <v>310</v>
      </c>
      <c r="J18" s="35" t="s">
        <v>419</v>
      </c>
      <c r="K18" s="36">
        <v>11</v>
      </c>
      <c r="L18" t="s">
        <v>420</v>
      </c>
      <c r="M18" t="s">
        <v>421</v>
      </c>
      <c r="N18" t="s">
        <v>422</v>
      </c>
      <c r="P18" s="36" t="s">
        <v>423</v>
      </c>
      <c r="Q18" s="17" t="s">
        <v>164</v>
      </c>
      <c r="R18" s="36" t="s">
        <v>424</v>
      </c>
      <c r="S18" s="36">
        <v>5</v>
      </c>
      <c r="U18" s="6" t="s">
        <v>189</v>
      </c>
      <c r="V18" s="38" t="s">
        <v>425</v>
      </c>
      <c r="W18" s="38">
        <v>28</v>
      </c>
      <c r="X18" s="38" t="s">
        <v>300</v>
      </c>
      <c r="Y18" s="38">
        <v>15</v>
      </c>
      <c r="Z18" s="38" t="s">
        <v>300</v>
      </c>
      <c r="AA18" s="38">
        <v>11</v>
      </c>
      <c r="AB18" s="38" t="s">
        <v>226</v>
      </c>
      <c r="AC18" s="38">
        <v>36497</v>
      </c>
      <c r="AH18" s="6" t="s">
        <v>292</v>
      </c>
      <c r="AI18" s="6" t="s">
        <v>292</v>
      </c>
      <c r="AJ18" s="38" t="s">
        <v>426</v>
      </c>
      <c r="AK18" s="29">
        <v>45091</v>
      </c>
      <c r="AL18" s="29">
        <v>45096</v>
      </c>
      <c r="AM18" s="29">
        <v>45126</v>
      </c>
      <c r="AN18" s="5">
        <v>259437.63</v>
      </c>
      <c r="AO18" s="5">
        <v>300947.65000000002</v>
      </c>
      <c r="AP18" s="8">
        <v>0</v>
      </c>
      <c r="AQ18" s="6" t="s">
        <v>295</v>
      </c>
      <c r="AR18" s="17" t="s">
        <v>293</v>
      </c>
      <c r="AS18" s="17" t="s">
        <v>315</v>
      </c>
      <c r="AT18" s="17" t="s">
        <v>322</v>
      </c>
      <c r="AU18" s="35" t="s">
        <v>427</v>
      </c>
      <c r="AV18" s="12">
        <v>30094.76</v>
      </c>
      <c r="AW18" s="29">
        <v>45096</v>
      </c>
      <c r="AX18" s="29">
        <v>45114</v>
      </c>
      <c r="AY18" s="18" t="s">
        <v>541</v>
      </c>
      <c r="BA18" s="17" t="s">
        <v>294</v>
      </c>
      <c r="BB18" s="36" t="s">
        <v>324</v>
      </c>
      <c r="BC18" s="36">
        <v>11</v>
      </c>
      <c r="BD18" s="37" t="s">
        <v>255</v>
      </c>
      <c r="BF18" s="17" t="s">
        <v>316</v>
      </c>
      <c r="BG18" s="101" t="s">
        <v>883</v>
      </c>
      <c r="BH18" s="101" t="s">
        <v>883</v>
      </c>
      <c r="BI18" s="98" t="s">
        <v>823</v>
      </c>
      <c r="BJ18" s="98" t="s">
        <v>824</v>
      </c>
      <c r="BK18" s="17" t="s">
        <v>317</v>
      </c>
      <c r="BL18" s="102">
        <v>45291</v>
      </c>
      <c r="BM18" s="102">
        <v>45291</v>
      </c>
      <c r="BN18" s="6" t="s">
        <v>429</v>
      </c>
    </row>
    <row r="19" spans="1:66" ht="60" x14ac:dyDescent="0.25">
      <c r="A19" s="5">
        <v>2023</v>
      </c>
      <c r="B19" s="64">
        <v>45200</v>
      </c>
      <c r="C19" s="102">
        <v>45291</v>
      </c>
      <c r="D19" s="17" t="s">
        <v>149</v>
      </c>
      <c r="E19" s="17" t="s">
        <v>151</v>
      </c>
      <c r="F19" s="17" t="s">
        <v>156</v>
      </c>
      <c r="G19" s="40" t="s">
        <v>444</v>
      </c>
      <c r="H19" s="20" t="s">
        <v>288</v>
      </c>
      <c r="I19" s="13" t="s">
        <v>310</v>
      </c>
      <c r="J19" s="41" t="s">
        <v>447</v>
      </c>
      <c r="K19" s="36">
        <v>12</v>
      </c>
      <c r="L19" t="s">
        <v>450</v>
      </c>
      <c r="M19" t="s">
        <v>448</v>
      </c>
      <c r="N19" t="s">
        <v>449</v>
      </c>
      <c r="P19" s="5" t="s">
        <v>451</v>
      </c>
      <c r="Q19" s="17" t="s">
        <v>166</v>
      </c>
      <c r="R19" s="36" t="s">
        <v>452</v>
      </c>
      <c r="S19" s="36">
        <v>361</v>
      </c>
      <c r="U19" s="6" t="s">
        <v>189</v>
      </c>
      <c r="V19" s="38" t="s">
        <v>453</v>
      </c>
      <c r="W19" s="30">
        <v>58</v>
      </c>
      <c r="X19" s="38" t="s">
        <v>291</v>
      </c>
      <c r="Y19" s="30">
        <v>17</v>
      </c>
      <c r="Z19" s="38" t="s">
        <v>291</v>
      </c>
      <c r="AA19" s="38">
        <v>11</v>
      </c>
      <c r="AB19" s="38" t="s">
        <v>226</v>
      </c>
      <c r="AC19" s="38">
        <v>36513</v>
      </c>
      <c r="AH19" s="6" t="s">
        <v>292</v>
      </c>
      <c r="AI19" s="6" t="s">
        <v>292</v>
      </c>
      <c r="AJ19" s="42" t="s">
        <v>444</v>
      </c>
      <c r="AK19" s="29">
        <v>45113</v>
      </c>
      <c r="AL19" s="29">
        <v>45124</v>
      </c>
      <c r="AM19" s="29">
        <v>45243</v>
      </c>
      <c r="AN19" s="5">
        <v>446597.78</v>
      </c>
      <c r="AO19" s="5">
        <v>518053.42</v>
      </c>
      <c r="AP19" s="8">
        <v>0</v>
      </c>
      <c r="AQ19" s="6" t="s">
        <v>295</v>
      </c>
      <c r="AR19" s="17" t="s">
        <v>293</v>
      </c>
      <c r="AS19" s="17" t="s">
        <v>315</v>
      </c>
      <c r="AT19" s="17" t="s">
        <v>322</v>
      </c>
      <c r="AU19" s="47" t="s">
        <v>454</v>
      </c>
      <c r="AV19" s="12">
        <v>155416.03</v>
      </c>
      <c r="AW19" s="29">
        <v>45124</v>
      </c>
      <c r="AX19" s="29">
        <v>45243</v>
      </c>
      <c r="AY19" s="18" t="s">
        <v>542</v>
      </c>
      <c r="BA19" s="17" t="s">
        <v>294</v>
      </c>
      <c r="BB19" s="36" t="s">
        <v>455</v>
      </c>
      <c r="BC19" s="36">
        <v>12</v>
      </c>
      <c r="BD19" s="37" t="s">
        <v>255</v>
      </c>
      <c r="BF19" s="17" t="s">
        <v>316</v>
      </c>
      <c r="BG19" s="101" t="s">
        <v>883</v>
      </c>
      <c r="BH19" s="101" t="s">
        <v>883</v>
      </c>
      <c r="BI19" s="98" t="s">
        <v>811</v>
      </c>
      <c r="BJ19" s="98" t="s">
        <v>813</v>
      </c>
      <c r="BK19" s="17" t="s">
        <v>317</v>
      </c>
      <c r="BL19" s="102">
        <v>45291</v>
      </c>
      <c r="BM19" s="102">
        <v>45291</v>
      </c>
      <c r="BN19" s="6" t="s">
        <v>429</v>
      </c>
    </row>
    <row r="20" spans="1:66" ht="60" x14ac:dyDescent="0.25">
      <c r="A20" s="5">
        <v>2023</v>
      </c>
      <c r="B20" s="64">
        <v>45200</v>
      </c>
      <c r="C20" s="102">
        <v>45291</v>
      </c>
      <c r="D20" s="17" t="s">
        <v>149</v>
      </c>
      <c r="E20" s="17" t="s">
        <v>151</v>
      </c>
      <c r="F20" s="17" t="s">
        <v>156</v>
      </c>
      <c r="G20" s="40" t="s">
        <v>445</v>
      </c>
      <c r="H20" s="20" t="s">
        <v>288</v>
      </c>
      <c r="I20" s="13" t="s">
        <v>310</v>
      </c>
      <c r="J20" s="41" t="s">
        <v>446</v>
      </c>
      <c r="K20" s="36">
        <v>13</v>
      </c>
      <c r="O20" t="s">
        <v>458</v>
      </c>
      <c r="P20" s="5" t="s">
        <v>457</v>
      </c>
      <c r="Q20" s="17" t="s">
        <v>166</v>
      </c>
      <c r="R20" s="36" t="s">
        <v>452</v>
      </c>
      <c r="S20" s="36">
        <v>361</v>
      </c>
      <c r="U20" s="6" t="s">
        <v>189</v>
      </c>
      <c r="V20" s="38" t="s">
        <v>453</v>
      </c>
      <c r="W20" s="30">
        <v>58</v>
      </c>
      <c r="X20" s="38" t="s">
        <v>291</v>
      </c>
      <c r="Y20" s="30">
        <v>17</v>
      </c>
      <c r="Z20" s="38" t="s">
        <v>291</v>
      </c>
      <c r="AA20" s="38">
        <v>11</v>
      </c>
      <c r="AB20" s="38" t="s">
        <v>226</v>
      </c>
      <c r="AC20" s="38">
        <v>36513</v>
      </c>
      <c r="AH20" s="6" t="s">
        <v>292</v>
      </c>
      <c r="AI20" s="6" t="s">
        <v>292</v>
      </c>
      <c r="AJ20" s="42" t="s">
        <v>445</v>
      </c>
      <c r="AK20" s="29">
        <v>45113</v>
      </c>
      <c r="AL20" s="29">
        <v>45124</v>
      </c>
      <c r="AM20" s="29">
        <v>45244</v>
      </c>
      <c r="AN20" s="5">
        <v>794688.24</v>
      </c>
      <c r="AO20" s="43">
        <v>921815.16</v>
      </c>
      <c r="AP20" s="8">
        <v>0</v>
      </c>
      <c r="AQ20" s="6" t="s">
        <v>295</v>
      </c>
      <c r="AR20" s="17" t="s">
        <v>293</v>
      </c>
      <c r="AS20" s="17" t="s">
        <v>315</v>
      </c>
      <c r="AT20" s="17" t="s">
        <v>322</v>
      </c>
      <c r="AU20" s="47" t="s">
        <v>446</v>
      </c>
      <c r="AV20" s="12">
        <v>276544.55</v>
      </c>
      <c r="AW20" s="99">
        <v>45124</v>
      </c>
      <c r="AX20" s="29">
        <v>45213</v>
      </c>
      <c r="AY20" s="18" t="s">
        <v>543</v>
      </c>
      <c r="BA20" s="17" t="s">
        <v>294</v>
      </c>
      <c r="BB20" s="36" t="s">
        <v>324</v>
      </c>
      <c r="BC20" s="36">
        <v>13</v>
      </c>
      <c r="BD20" s="37" t="s">
        <v>255</v>
      </c>
      <c r="BF20" s="17" t="s">
        <v>316</v>
      </c>
      <c r="BG20" s="101" t="s">
        <v>883</v>
      </c>
      <c r="BH20" s="101" t="s">
        <v>883</v>
      </c>
      <c r="BI20" s="98" t="s">
        <v>812</v>
      </c>
      <c r="BJ20" s="98" t="s">
        <v>814</v>
      </c>
      <c r="BK20" s="17" t="s">
        <v>317</v>
      </c>
      <c r="BL20" s="102">
        <v>45291</v>
      </c>
      <c r="BM20" s="102">
        <v>45291</v>
      </c>
      <c r="BN20" s="6" t="s">
        <v>429</v>
      </c>
    </row>
    <row r="21" spans="1:66" ht="60" x14ac:dyDescent="0.25">
      <c r="A21" s="5">
        <v>2023</v>
      </c>
      <c r="B21" s="64">
        <v>45200</v>
      </c>
      <c r="C21" s="102">
        <v>45291</v>
      </c>
      <c r="D21" s="17" t="s">
        <v>149</v>
      </c>
      <c r="E21" s="17" t="s">
        <v>151</v>
      </c>
      <c r="F21" s="17" t="s">
        <v>156</v>
      </c>
      <c r="G21" s="45" t="s">
        <v>460</v>
      </c>
      <c r="H21" s="20" t="s">
        <v>288</v>
      </c>
      <c r="I21" s="13" t="s">
        <v>310</v>
      </c>
      <c r="J21" s="42" t="s">
        <v>462</v>
      </c>
      <c r="K21" s="36">
        <v>14</v>
      </c>
      <c r="L21" t="s">
        <v>463</v>
      </c>
      <c r="M21" t="s">
        <v>464</v>
      </c>
      <c r="N21" t="s">
        <v>465</v>
      </c>
      <c r="P21" s="5" t="s">
        <v>466</v>
      </c>
      <c r="Q21" s="17" t="s">
        <v>164</v>
      </c>
      <c r="R21" s="36" t="s">
        <v>467</v>
      </c>
      <c r="S21" s="36">
        <v>29</v>
      </c>
      <c r="U21" s="6" t="s">
        <v>198</v>
      </c>
      <c r="V21" s="38" t="s">
        <v>468</v>
      </c>
      <c r="W21" s="30">
        <v>9</v>
      </c>
      <c r="X21" s="38" t="s">
        <v>290</v>
      </c>
      <c r="Y21" s="30">
        <v>37</v>
      </c>
      <c r="Z21" s="38" t="s">
        <v>290</v>
      </c>
      <c r="AA21" s="38">
        <v>11</v>
      </c>
      <c r="AB21" s="38" t="s">
        <v>226</v>
      </c>
      <c r="AC21" s="38">
        <v>36130</v>
      </c>
      <c r="AH21" s="6" t="s">
        <v>292</v>
      </c>
      <c r="AI21" s="6" t="s">
        <v>292</v>
      </c>
      <c r="AJ21" s="46" t="s">
        <v>460</v>
      </c>
      <c r="AK21" s="29">
        <v>45113</v>
      </c>
      <c r="AL21" s="29">
        <v>45117</v>
      </c>
      <c r="AM21" s="29">
        <v>45146</v>
      </c>
      <c r="AN21" s="5">
        <v>328000</v>
      </c>
      <c r="AO21" s="5">
        <v>380480</v>
      </c>
      <c r="AP21" s="8">
        <v>0</v>
      </c>
      <c r="AQ21" s="6" t="s">
        <v>295</v>
      </c>
      <c r="AR21" s="17" t="s">
        <v>293</v>
      </c>
      <c r="AS21" s="17" t="s">
        <v>315</v>
      </c>
      <c r="AT21" s="17" t="s">
        <v>322</v>
      </c>
      <c r="AU21" s="48" t="s">
        <v>462</v>
      </c>
      <c r="AV21" s="87"/>
      <c r="AW21" s="29">
        <v>45117</v>
      </c>
      <c r="AX21" s="29">
        <v>45146</v>
      </c>
      <c r="AY21" s="18" t="s">
        <v>544</v>
      </c>
      <c r="BA21" s="17" t="s">
        <v>294</v>
      </c>
      <c r="BB21" s="36" t="s">
        <v>306</v>
      </c>
      <c r="BC21" s="36">
        <v>14</v>
      </c>
      <c r="BD21" s="37" t="s">
        <v>255</v>
      </c>
      <c r="BF21" s="17" t="s">
        <v>316</v>
      </c>
      <c r="BG21" s="101" t="s">
        <v>883</v>
      </c>
      <c r="BH21" s="101" t="s">
        <v>883</v>
      </c>
      <c r="BI21" s="98" t="s">
        <v>826</v>
      </c>
      <c r="BJ21" s="98" t="s">
        <v>827</v>
      </c>
      <c r="BK21" s="17" t="s">
        <v>317</v>
      </c>
      <c r="BL21" s="102">
        <v>45291</v>
      </c>
      <c r="BM21" s="102">
        <v>45291</v>
      </c>
      <c r="BN21" s="6" t="s">
        <v>825</v>
      </c>
    </row>
    <row r="22" spans="1:66" ht="60" x14ac:dyDescent="0.25">
      <c r="A22" s="5">
        <v>2023</v>
      </c>
      <c r="B22" s="64">
        <v>45200</v>
      </c>
      <c r="C22" s="102">
        <v>45291</v>
      </c>
      <c r="D22" s="17" t="s">
        <v>149</v>
      </c>
      <c r="E22" s="17" t="s">
        <v>151</v>
      </c>
      <c r="F22" s="17" t="s">
        <v>156</v>
      </c>
      <c r="G22" s="45" t="s">
        <v>461</v>
      </c>
      <c r="H22" s="20" t="s">
        <v>288</v>
      </c>
      <c r="I22" s="13" t="s">
        <v>310</v>
      </c>
      <c r="J22" s="42" t="s">
        <v>462</v>
      </c>
      <c r="K22" s="36">
        <v>15</v>
      </c>
      <c r="L22" t="s">
        <v>471</v>
      </c>
      <c r="M22" t="s">
        <v>311</v>
      </c>
      <c r="N22" t="s">
        <v>470</v>
      </c>
      <c r="P22" s="5" t="s">
        <v>472</v>
      </c>
      <c r="Q22" s="17" t="s">
        <v>164</v>
      </c>
      <c r="R22" s="36" t="s">
        <v>473</v>
      </c>
      <c r="S22" s="36">
        <v>104</v>
      </c>
      <c r="U22" s="6" t="s">
        <v>189</v>
      </c>
      <c r="V22" s="38" t="s">
        <v>474</v>
      </c>
      <c r="W22" s="30">
        <v>39</v>
      </c>
      <c r="X22" s="38" t="s">
        <v>299</v>
      </c>
      <c r="Y22" s="30">
        <v>27</v>
      </c>
      <c r="Z22" s="38" t="s">
        <v>300</v>
      </c>
      <c r="AA22" s="38">
        <v>11</v>
      </c>
      <c r="AB22" s="38" t="s">
        <v>226</v>
      </c>
      <c r="AC22" s="38">
        <v>36732</v>
      </c>
      <c r="AH22" s="6" t="s">
        <v>292</v>
      </c>
      <c r="AI22" s="6" t="s">
        <v>292</v>
      </c>
      <c r="AJ22" s="46" t="s">
        <v>461</v>
      </c>
      <c r="AK22" s="29">
        <v>45113</v>
      </c>
      <c r="AL22" s="29">
        <v>45117</v>
      </c>
      <c r="AM22" s="29">
        <v>45161</v>
      </c>
      <c r="AN22" s="5">
        <v>418103.46</v>
      </c>
      <c r="AO22" s="5">
        <v>485000</v>
      </c>
      <c r="AP22" s="8">
        <v>0</v>
      </c>
      <c r="AQ22" s="6" t="s">
        <v>295</v>
      </c>
      <c r="AR22" s="17" t="s">
        <v>293</v>
      </c>
      <c r="AS22" s="17" t="s">
        <v>315</v>
      </c>
      <c r="AT22" s="17" t="s">
        <v>322</v>
      </c>
      <c r="AU22" s="48" t="s">
        <v>462</v>
      </c>
      <c r="AV22" s="87"/>
      <c r="AW22" s="29">
        <v>45117</v>
      </c>
      <c r="AX22" s="29">
        <v>45161</v>
      </c>
      <c r="AY22" s="18" t="s">
        <v>545</v>
      </c>
      <c r="BA22" s="17" t="s">
        <v>294</v>
      </c>
      <c r="BB22" s="36" t="s">
        <v>306</v>
      </c>
      <c r="BC22" s="36">
        <v>15</v>
      </c>
      <c r="BD22" s="37" t="s">
        <v>255</v>
      </c>
      <c r="BF22" s="17" t="s">
        <v>316</v>
      </c>
      <c r="BG22" s="101" t="s">
        <v>883</v>
      </c>
      <c r="BH22" s="101" t="s">
        <v>883</v>
      </c>
      <c r="BI22" s="98" t="s">
        <v>828</v>
      </c>
      <c r="BJ22" s="98" t="s">
        <v>829</v>
      </c>
      <c r="BK22" s="17" t="s">
        <v>317</v>
      </c>
      <c r="BL22" s="102">
        <v>45291</v>
      </c>
      <c r="BM22" s="102">
        <v>45291</v>
      </c>
      <c r="BN22" s="6" t="s">
        <v>825</v>
      </c>
    </row>
    <row r="23" spans="1:66" ht="60" x14ac:dyDescent="0.25">
      <c r="A23" s="5">
        <v>2023</v>
      </c>
      <c r="B23" s="64">
        <v>45200</v>
      </c>
      <c r="C23" s="102">
        <v>45291</v>
      </c>
      <c r="D23" s="17" t="s">
        <v>149</v>
      </c>
      <c r="E23" s="17" t="s">
        <v>151</v>
      </c>
      <c r="F23" s="17" t="s">
        <v>156</v>
      </c>
      <c r="G23" s="61" t="s">
        <v>475</v>
      </c>
      <c r="H23" s="20" t="s">
        <v>288</v>
      </c>
      <c r="I23" s="13" t="s">
        <v>310</v>
      </c>
      <c r="J23" s="50" t="s">
        <v>477</v>
      </c>
      <c r="K23" s="36">
        <v>16</v>
      </c>
      <c r="L23" t="s">
        <v>479</v>
      </c>
      <c r="M23" t="s">
        <v>480</v>
      </c>
      <c r="N23" t="s">
        <v>481</v>
      </c>
      <c r="P23" s="5" t="s">
        <v>482</v>
      </c>
      <c r="Q23" s="17" t="s">
        <v>164</v>
      </c>
      <c r="R23" s="36" t="s">
        <v>483</v>
      </c>
      <c r="S23" s="36">
        <v>10</v>
      </c>
      <c r="U23" s="6" t="s">
        <v>189</v>
      </c>
      <c r="V23" s="38" t="s">
        <v>553</v>
      </c>
      <c r="W23" s="30">
        <v>6</v>
      </c>
      <c r="X23" s="38" t="s">
        <v>300</v>
      </c>
      <c r="Y23" s="30">
        <v>15</v>
      </c>
      <c r="Z23" s="38" t="s">
        <v>300</v>
      </c>
      <c r="AA23" s="38">
        <v>11</v>
      </c>
      <c r="AB23" s="38" t="s">
        <v>226</v>
      </c>
      <c r="AC23" s="38">
        <v>36256</v>
      </c>
      <c r="AH23" s="6" t="s">
        <v>292</v>
      </c>
      <c r="AI23" s="6" t="s">
        <v>292</v>
      </c>
      <c r="AJ23" s="51" t="s">
        <v>475</v>
      </c>
      <c r="AK23" s="29">
        <v>45113</v>
      </c>
      <c r="AL23" s="29">
        <v>45117</v>
      </c>
      <c r="AM23" s="29" t="s">
        <v>484</v>
      </c>
      <c r="AN23" s="30">
        <v>1048965.52</v>
      </c>
      <c r="AO23" s="5">
        <v>1216800</v>
      </c>
      <c r="AP23" s="8">
        <v>0</v>
      </c>
      <c r="AQ23" s="6" t="s">
        <v>295</v>
      </c>
      <c r="AR23" s="17" t="s">
        <v>293</v>
      </c>
      <c r="AS23" s="17" t="s">
        <v>315</v>
      </c>
      <c r="AT23" s="17" t="s">
        <v>322</v>
      </c>
      <c r="AU23" s="47" t="s">
        <v>477</v>
      </c>
      <c r="AV23" s="87">
        <v>121680</v>
      </c>
      <c r="AW23" s="29">
        <v>45117</v>
      </c>
      <c r="AX23" s="29">
        <v>45230</v>
      </c>
      <c r="AY23" s="18" t="s">
        <v>546</v>
      </c>
      <c r="BA23" s="17" t="s">
        <v>294</v>
      </c>
      <c r="BB23" s="36" t="s">
        <v>485</v>
      </c>
      <c r="BC23" s="36">
        <v>16</v>
      </c>
      <c r="BD23" s="37" t="s">
        <v>255</v>
      </c>
      <c r="BF23" s="17" t="s">
        <v>316</v>
      </c>
      <c r="BG23" s="101" t="s">
        <v>883</v>
      </c>
      <c r="BH23" s="101" t="s">
        <v>883</v>
      </c>
      <c r="BI23" s="98" t="s">
        <v>830</v>
      </c>
      <c r="BJ23" s="98" t="s">
        <v>831</v>
      </c>
      <c r="BK23" s="17" t="s">
        <v>317</v>
      </c>
      <c r="BL23" s="102">
        <v>45291</v>
      </c>
      <c r="BM23" s="102">
        <v>45291</v>
      </c>
      <c r="BN23" s="52" t="s">
        <v>429</v>
      </c>
    </row>
    <row r="24" spans="1:66" ht="60" x14ac:dyDescent="0.25">
      <c r="A24" s="5">
        <v>2023</v>
      </c>
      <c r="B24" s="64">
        <v>45200</v>
      </c>
      <c r="C24" s="102">
        <v>45291</v>
      </c>
      <c r="D24" s="17" t="s">
        <v>149</v>
      </c>
      <c r="E24" s="17" t="s">
        <v>151</v>
      </c>
      <c r="F24" s="17" t="s">
        <v>156</v>
      </c>
      <c r="G24" s="49" t="s">
        <v>492</v>
      </c>
      <c r="H24" s="20" t="s">
        <v>288</v>
      </c>
      <c r="I24" s="13" t="s">
        <v>310</v>
      </c>
      <c r="J24" s="50" t="s">
        <v>493</v>
      </c>
      <c r="K24" s="36">
        <v>17</v>
      </c>
      <c r="O24" t="s">
        <v>487</v>
      </c>
      <c r="P24" s="5" t="s">
        <v>488</v>
      </c>
      <c r="Q24" t="s">
        <v>164</v>
      </c>
      <c r="R24" t="s">
        <v>489</v>
      </c>
      <c r="S24" s="5">
        <v>1019</v>
      </c>
      <c r="U24" t="s">
        <v>189</v>
      </c>
      <c r="V24" t="s">
        <v>490</v>
      </c>
      <c r="W24" s="5">
        <v>27</v>
      </c>
      <c r="X24" t="s">
        <v>314</v>
      </c>
      <c r="Y24" s="5">
        <v>27</v>
      </c>
      <c r="Z24" t="s">
        <v>299</v>
      </c>
      <c r="AA24" s="5">
        <v>11</v>
      </c>
      <c r="AB24" t="s">
        <v>226</v>
      </c>
      <c r="AC24" s="5">
        <v>36730</v>
      </c>
      <c r="AH24" s="6" t="s">
        <v>292</v>
      </c>
      <c r="AI24" s="6" t="s">
        <v>292</v>
      </c>
      <c r="AJ24" s="51" t="s">
        <v>492</v>
      </c>
      <c r="AK24" s="29">
        <v>45124</v>
      </c>
      <c r="AL24" s="29">
        <v>45131</v>
      </c>
      <c r="AM24" s="29">
        <v>45220</v>
      </c>
      <c r="AN24" s="30">
        <v>2246332.4900000002</v>
      </c>
      <c r="AO24" s="5">
        <v>2605745.69</v>
      </c>
      <c r="AP24" s="8">
        <v>0</v>
      </c>
      <c r="AQ24" s="6" t="s">
        <v>295</v>
      </c>
      <c r="AR24" s="17" t="s">
        <v>293</v>
      </c>
      <c r="AS24" s="17" t="s">
        <v>315</v>
      </c>
      <c r="AT24" s="17" t="s">
        <v>322</v>
      </c>
      <c r="AU24" s="47" t="s">
        <v>494</v>
      </c>
      <c r="AV24" s="12">
        <v>260574.57</v>
      </c>
      <c r="AW24" s="5"/>
      <c r="AX24" s="5"/>
      <c r="AY24" s="18" t="s">
        <v>554</v>
      </c>
      <c r="BA24" s="17" t="s">
        <v>294</v>
      </c>
      <c r="BB24" s="36" t="s">
        <v>324</v>
      </c>
      <c r="BC24" s="36">
        <v>17</v>
      </c>
      <c r="BD24" s="37" t="s">
        <v>255</v>
      </c>
      <c r="BF24" s="17" t="s">
        <v>316</v>
      </c>
      <c r="BG24" s="101" t="s">
        <v>883</v>
      </c>
      <c r="BH24" s="101" t="s">
        <v>883</v>
      </c>
      <c r="BI24" s="3"/>
      <c r="BJ24" s="3"/>
      <c r="BK24" s="17" t="s">
        <v>317</v>
      </c>
      <c r="BL24" s="102">
        <v>45291</v>
      </c>
      <c r="BM24" s="102">
        <v>45291</v>
      </c>
      <c r="BN24" s="53" t="s">
        <v>429</v>
      </c>
    </row>
    <row r="25" spans="1:66" ht="60" x14ac:dyDescent="0.25">
      <c r="A25" s="5">
        <v>2023</v>
      </c>
      <c r="B25" s="64">
        <v>45200</v>
      </c>
      <c r="C25" s="102">
        <v>45291</v>
      </c>
      <c r="D25" s="17" t="s">
        <v>149</v>
      </c>
      <c r="E25" s="17" t="s">
        <v>151</v>
      </c>
      <c r="F25" s="17" t="s">
        <v>156</v>
      </c>
      <c r="G25" s="49" t="s">
        <v>476</v>
      </c>
      <c r="H25" s="20" t="s">
        <v>288</v>
      </c>
      <c r="I25" s="13" t="s">
        <v>310</v>
      </c>
      <c r="J25" s="49" t="s">
        <v>478</v>
      </c>
      <c r="K25" s="36">
        <v>18</v>
      </c>
      <c r="L25" t="s">
        <v>495</v>
      </c>
      <c r="M25" t="s">
        <v>496</v>
      </c>
      <c r="N25" t="s">
        <v>497</v>
      </c>
      <c r="P25" s="5" t="s">
        <v>498</v>
      </c>
      <c r="Q25" s="17" t="s">
        <v>164</v>
      </c>
      <c r="R25" s="36" t="s">
        <v>499</v>
      </c>
      <c r="S25" s="36" t="s">
        <v>500</v>
      </c>
      <c r="U25" s="6" t="s">
        <v>189</v>
      </c>
      <c r="V25" s="38" t="s">
        <v>442</v>
      </c>
      <c r="W25" s="30">
        <v>37</v>
      </c>
      <c r="X25" s="38" t="s">
        <v>290</v>
      </c>
      <c r="Y25" s="30">
        <v>37</v>
      </c>
      <c r="Z25" s="38" t="s">
        <v>290</v>
      </c>
      <c r="AA25" s="38">
        <v>11</v>
      </c>
      <c r="AB25" s="38" t="s">
        <v>226</v>
      </c>
      <c r="AC25" s="38">
        <v>36100</v>
      </c>
      <c r="AH25" s="6" t="s">
        <v>292</v>
      </c>
      <c r="AI25" s="6" t="s">
        <v>292</v>
      </c>
      <c r="AJ25" s="56" t="s">
        <v>476</v>
      </c>
      <c r="AK25" s="29">
        <v>45118</v>
      </c>
      <c r="AL25" s="29">
        <v>45118</v>
      </c>
      <c r="AM25" s="29">
        <v>45148</v>
      </c>
      <c r="AN25" s="30">
        <v>1122696.3600000001</v>
      </c>
      <c r="AO25" s="5">
        <v>1302327.78</v>
      </c>
      <c r="AP25" s="8">
        <v>0</v>
      </c>
      <c r="AQ25" s="6" t="s">
        <v>295</v>
      </c>
      <c r="AR25" s="17" t="s">
        <v>293</v>
      </c>
      <c r="AS25" s="17" t="s">
        <v>315</v>
      </c>
      <c r="AT25" s="17" t="s">
        <v>322</v>
      </c>
      <c r="AU25" s="54" t="s">
        <v>478</v>
      </c>
      <c r="AV25" s="12" t="s">
        <v>501</v>
      </c>
      <c r="AW25" s="29">
        <v>45133</v>
      </c>
      <c r="AX25" s="29">
        <v>45195</v>
      </c>
      <c r="AY25" s="18" t="s">
        <v>547</v>
      </c>
      <c r="BA25" s="17" t="s">
        <v>294</v>
      </c>
      <c r="BB25" s="36" t="s">
        <v>306</v>
      </c>
      <c r="BC25" s="36">
        <v>18</v>
      </c>
      <c r="BD25" s="37" t="s">
        <v>255</v>
      </c>
      <c r="BF25" s="17" t="s">
        <v>316</v>
      </c>
      <c r="BG25" s="101" t="s">
        <v>883</v>
      </c>
      <c r="BH25" s="101" t="s">
        <v>883</v>
      </c>
      <c r="BI25" s="98" t="s">
        <v>815</v>
      </c>
      <c r="BJ25" s="98" t="s">
        <v>816</v>
      </c>
      <c r="BK25" s="17" t="s">
        <v>317</v>
      </c>
      <c r="BL25" s="102">
        <v>45291</v>
      </c>
      <c r="BM25" s="102">
        <v>45291</v>
      </c>
      <c r="BN25" s="6" t="s">
        <v>429</v>
      </c>
    </row>
    <row r="26" spans="1:66" ht="60" x14ac:dyDescent="0.25">
      <c r="A26" s="5">
        <v>2023</v>
      </c>
      <c r="B26" s="64">
        <v>45200</v>
      </c>
      <c r="C26" s="102">
        <v>45291</v>
      </c>
      <c r="D26" s="17" t="s">
        <v>149</v>
      </c>
      <c r="E26" s="17" t="s">
        <v>151</v>
      </c>
      <c r="F26" s="17" t="s">
        <v>156</v>
      </c>
      <c r="G26" s="45" t="s">
        <v>503</v>
      </c>
      <c r="H26" s="20" t="s">
        <v>288</v>
      </c>
      <c r="I26" s="13" t="s">
        <v>310</v>
      </c>
      <c r="J26" s="49" t="s">
        <v>504</v>
      </c>
      <c r="K26" s="36">
        <v>19</v>
      </c>
      <c r="L26" t="s">
        <v>471</v>
      </c>
      <c r="M26" t="s">
        <v>311</v>
      </c>
      <c r="N26" t="s">
        <v>470</v>
      </c>
      <c r="P26" s="5" t="s">
        <v>472</v>
      </c>
      <c r="Q26" s="17" t="s">
        <v>164</v>
      </c>
      <c r="R26" s="36" t="s">
        <v>473</v>
      </c>
      <c r="S26" s="36">
        <v>104</v>
      </c>
      <c r="U26" s="6" t="s">
        <v>189</v>
      </c>
      <c r="V26" s="38" t="s">
        <v>474</v>
      </c>
      <c r="W26" s="30">
        <v>39</v>
      </c>
      <c r="X26" s="38" t="s">
        <v>299</v>
      </c>
      <c r="Y26" s="30"/>
      <c r="Z26" s="38" t="s">
        <v>300</v>
      </c>
      <c r="AA26" s="38">
        <v>11</v>
      </c>
      <c r="AB26" s="38" t="s">
        <v>226</v>
      </c>
      <c r="AC26" s="38">
        <v>36732</v>
      </c>
      <c r="AH26" s="6" t="s">
        <v>292</v>
      </c>
      <c r="AI26" s="6" t="s">
        <v>292</v>
      </c>
      <c r="AJ26" s="60" t="s">
        <v>503</v>
      </c>
      <c r="AK26" s="29">
        <v>45124</v>
      </c>
      <c r="AL26" s="29">
        <v>45131</v>
      </c>
      <c r="AM26" s="29">
        <v>45159</v>
      </c>
      <c r="AN26" s="30">
        <v>900752.34</v>
      </c>
      <c r="AO26" s="5">
        <v>1044872.71</v>
      </c>
      <c r="AP26" s="8">
        <v>0</v>
      </c>
      <c r="AQ26" s="6" t="s">
        <v>295</v>
      </c>
      <c r="AR26" s="17" t="s">
        <v>293</v>
      </c>
      <c r="AS26" s="17" t="s">
        <v>315</v>
      </c>
      <c r="AT26" s="17" t="s">
        <v>322</v>
      </c>
      <c r="AU26" s="47" t="s">
        <v>504</v>
      </c>
      <c r="AV26" s="12">
        <v>104487.27</v>
      </c>
      <c r="AW26" s="29">
        <v>45131</v>
      </c>
      <c r="AX26" s="29">
        <v>45159</v>
      </c>
      <c r="AY26" s="18" t="s">
        <v>548</v>
      </c>
      <c r="BA26" s="17" t="s">
        <v>294</v>
      </c>
      <c r="BB26" s="36" t="s">
        <v>324</v>
      </c>
      <c r="BC26" s="36">
        <v>19</v>
      </c>
      <c r="BD26" s="37" t="s">
        <v>255</v>
      </c>
      <c r="BF26" s="17" t="s">
        <v>316</v>
      </c>
      <c r="BG26" s="101" t="s">
        <v>883</v>
      </c>
      <c r="BH26" s="101" t="s">
        <v>883</v>
      </c>
      <c r="BI26" s="98" t="s">
        <v>832</v>
      </c>
      <c r="BJ26" s="98" t="s">
        <v>833</v>
      </c>
      <c r="BK26" s="17" t="s">
        <v>317</v>
      </c>
      <c r="BL26" s="102">
        <v>45291</v>
      </c>
      <c r="BM26" s="102">
        <v>45291</v>
      </c>
      <c r="BN26" s="52" t="s">
        <v>429</v>
      </c>
    </row>
    <row r="27" spans="1:66" ht="60" x14ac:dyDescent="0.25">
      <c r="A27" s="5">
        <v>2023</v>
      </c>
      <c r="B27" s="64">
        <v>45200</v>
      </c>
      <c r="C27" s="102">
        <v>45291</v>
      </c>
      <c r="D27" s="17" t="s">
        <v>149</v>
      </c>
      <c r="E27" s="17" t="s">
        <v>151</v>
      </c>
      <c r="F27" s="17" t="s">
        <v>156</v>
      </c>
      <c r="G27" s="45" t="s">
        <v>505</v>
      </c>
      <c r="H27" s="20" t="s">
        <v>288</v>
      </c>
      <c r="I27" s="13" t="s">
        <v>310</v>
      </c>
      <c r="J27" s="49" t="s">
        <v>506</v>
      </c>
      <c r="K27" s="36">
        <v>20</v>
      </c>
      <c r="O27" t="s">
        <v>487</v>
      </c>
      <c r="P27" s="5" t="s">
        <v>488</v>
      </c>
      <c r="Q27" t="s">
        <v>164</v>
      </c>
      <c r="R27" t="s">
        <v>489</v>
      </c>
      <c r="S27" s="5">
        <v>1019</v>
      </c>
      <c r="U27" t="s">
        <v>189</v>
      </c>
      <c r="V27" t="s">
        <v>490</v>
      </c>
      <c r="W27" s="5">
        <v>27</v>
      </c>
      <c r="X27" t="s">
        <v>314</v>
      </c>
      <c r="Y27" s="5">
        <v>27</v>
      </c>
      <c r="Z27" t="s">
        <v>299</v>
      </c>
      <c r="AA27" s="5">
        <v>11</v>
      </c>
      <c r="AB27" t="s">
        <v>226</v>
      </c>
      <c r="AC27" s="5">
        <v>36730</v>
      </c>
      <c r="AH27" s="6" t="s">
        <v>292</v>
      </c>
      <c r="AI27" s="6" t="s">
        <v>292</v>
      </c>
      <c r="AJ27" s="56" t="s">
        <v>505</v>
      </c>
      <c r="AK27" s="29">
        <v>45139</v>
      </c>
      <c r="AL27" s="29">
        <v>45145</v>
      </c>
      <c r="AM27" s="29">
        <v>45194</v>
      </c>
      <c r="AN27" s="5">
        <v>1135247.23</v>
      </c>
      <c r="AO27" s="5">
        <v>1316886.79</v>
      </c>
      <c r="AP27" s="8">
        <v>0</v>
      </c>
      <c r="AQ27" s="6" t="s">
        <v>295</v>
      </c>
      <c r="AR27" s="17" t="s">
        <v>293</v>
      </c>
      <c r="AS27" s="17" t="s">
        <v>315</v>
      </c>
      <c r="AT27" s="17" t="s">
        <v>322</v>
      </c>
      <c r="AU27" s="48" t="s">
        <v>506</v>
      </c>
      <c r="AV27" s="12">
        <v>658443.39</v>
      </c>
      <c r="AY27" s="18" t="s">
        <v>549</v>
      </c>
      <c r="BA27" s="17" t="s">
        <v>294</v>
      </c>
      <c r="BB27" s="36" t="s">
        <v>324</v>
      </c>
      <c r="BC27" s="36">
        <v>20</v>
      </c>
      <c r="BD27" s="37" t="s">
        <v>255</v>
      </c>
      <c r="BF27" s="17" t="s">
        <v>316</v>
      </c>
      <c r="BG27" s="101" t="s">
        <v>883</v>
      </c>
      <c r="BH27" s="101" t="s">
        <v>883</v>
      </c>
      <c r="BK27" s="17" t="s">
        <v>317</v>
      </c>
      <c r="BL27" s="102">
        <v>45291</v>
      </c>
      <c r="BM27" s="102">
        <v>45291</v>
      </c>
      <c r="BN27" s="6" t="s">
        <v>429</v>
      </c>
    </row>
    <row r="28" spans="1:66" ht="60" x14ac:dyDescent="0.25">
      <c r="A28" s="5">
        <v>2023</v>
      </c>
      <c r="B28" s="64">
        <v>45200</v>
      </c>
      <c r="C28" s="102">
        <v>45291</v>
      </c>
      <c r="D28" s="17" t="s">
        <v>149</v>
      </c>
      <c r="E28" s="17" t="s">
        <v>151</v>
      </c>
      <c r="F28" s="17" t="s">
        <v>156</v>
      </c>
      <c r="G28" s="55" t="s">
        <v>508</v>
      </c>
      <c r="H28" s="20" t="s">
        <v>288</v>
      </c>
      <c r="I28" s="13" t="s">
        <v>310</v>
      </c>
      <c r="J28" s="56" t="s">
        <v>509</v>
      </c>
      <c r="K28" s="36">
        <v>21</v>
      </c>
      <c r="L28" t="s">
        <v>510</v>
      </c>
      <c r="M28" t="s">
        <v>511</v>
      </c>
      <c r="N28" t="s">
        <v>512</v>
      </c>
      <c r="P28" t="s">
        <v>513</v>
      </c>
      <c r="Q28" t="s">
        <v>164</v>
      </c>
      <c r="R28" t="s">
        <v>514</v>
      </c>
      <c r="S28" s="5">
        <v>33</v>
      </c>
      <c r="U28" t="s">
        <v>187</v>
      </c>
      <c r="V28" t="s">
        <v>515</v>
      </c>
      <c r="W28" s="5">
        <v>37</v>
      </c>
      <c r="X28" t="s">
        <v>290</v>
      </c>
      <c r="Y28" s="5">
        <v>37</v>
      </c>
      <c r="Z28" t="s">
        <v>290</v>
      </c>
      <c r="AA28" s="5">
        <v>11</v>
      </c>
      <c r="AB28" t="s">
        <v>226</v>
      </c>
      <c r="AC28" s="5">
        <v>36294</v>
      </c>
      <c r="AH28" s="6" t="s">
        <v>292</v>
      </c>
      <c r="AI28" s="6" t="s">
        <v>292</v>
      </c>
      <c r="AJ28" s="56" t="s">
        <v>508</v>
      </c>
      <c r="AK28" s="29">
        <v>45145</v>
      </c>
      <c r="AL28" s="29">
        <v>45152</v>
      </c>
      <c r="AM28" s="29">
        <v>45241</v>
      </c>
      <c r="AN28" s="5">
        <v>2525480.16</v>
      </c>
      <c r="AO28" s="5">
        <v>2929556.99</v>
      </c>
      <c r="AP28" s="8">
        <v>0</v>
      </c>
      <c r="AQ28" s="6" t="s">
        <v>295</v>
      </c>
      <c r="AR28" s="17" t="s">
        <v>293</v>
      </c>
      <c r="AS28" s="17" t="s">
        <v>315</v>
      </c>
      <c r="AT28" s="17" t="s">
        <v>322</v>
      </c>
      <c r="AU28" s="56" t="s">
        <v>509</v>
      </c>
      <c r="AV28" s="12">
        <v>878867.09</v>
      </c>
      <c r="AY28" s="18" t="s">
        <v>550</v>
      </c>
      <c r="BA28" s="17" t="s">
        <v>294</v>
      </c>
      <c r="BB28" s="36" t="s">
        <v>306</v>
      </c>
      <c r="BC28" s="36">
        <v>21</v>
      </c>
      <c r="BD28" s="37" t="s">
        <v>255</v>
      </c>
      <c r="BF28" s="17" t="s">
        <v>316</v>
      </c>
      <c r="BG28" s="101" t="s">
        <v>883</v>
      </c>
      <c r="BH28" s="101" t="s">
        <v>883</v>
      </c>
      <c r="BK28" s="17" t="s">
        <v>317</v>
      </c>
      <c r="BL28" s="102">
        <v>45291</v>
      </c>
      <c r="BM28" s="102">
        <v>45291</v>
      </c>
      <c r="BN28" s="6" t="s">
        <v>429</v>
      </c>
    </row>
    <row r="29" spans="1:66" ht="60" x14ac:dyDescent="0.25">
      <c r="A29" s="5">
        <v>2023</v>
      </c>
      <c r="B29" s="64">
        <v>45200</v>
      </c>
      <c r="C29" s="102">
        <v>45291</v>
      </c>
      <c r="D29" s="17" t="s">
        <v>149</v>
      </c>
      <c r="E29" s="17" t="s">
        <v>151</v>
      </c>
      <c r="F29" s="17" t="s">
        <v>156</v>
      </c>
      <c r="G29" s="5" t="s">
        <v>431</v>
      </c>
      <c r="H29" s="20" t="s">
        <v>288</v>
      </c>
      <c r="I29" s="13" t="s">
        <v>310</v>
      </c>
      <c r="J29" s="57" t="s">
        <v>432</v>
      </c>
      <c r="K29" s="36">
        <v>22</v>
      </c>
      <c r="O29" t="s">
        <v>433</v>
      </c>
      <c r="Q29" s="17" t="s">
        <v>164</v>
      </c>
      <c r="R29" s="36" t="s">
        <v>434</v>
      </c>
      <c r="S29" s="36">
        <v>303</v>
      </c>
      <c r="U29" s="6" t="s">
        <v>189</v>
      </c>
      <c r="V29" s="38" t="s">
        <v>435</v>
      </c>
      <c r="W29" s="5">
        <v>2</v>
      </c>
      <c r="X29" s="38" t="s">
        <v>290</v>
      </c>
      <c r="Y29" s="5">
        <v>37</v>
      </c>
      <c r="Z29" s="38" t="s">
        <v>290</v>
      </c>
      <c r="AA29" s="38">
        <v>11</v>
      </c>
      <c r="AB29" s="38" t="s">
        <v>226</v>
      </c>
      <c r="AC29" s="38">
        <v>36122</v>
      </c>
      <c r="AH29" s="6" t="s">
        <v>292</v>
      </c>
      <c r="AI29" s="6" t="s">
        <v>292</v>
      </c>
      <c r="AJ29" s="38" t="s">
        <v>436</v>
      </c>
      <c r="AK29" s="29">
        <v>45170</v>
      </c>
      <c r="AL29" s="29">
        <v>45180</v>
      </c>
      <c r="AM29" s="29">
        <v>45269</v>
      </c>
      <c r="AN29" s="5">
        <v>1029616.72</v>
      </c>
      <c r="AO29" s="5">
        <v>1194355.3999999999</v>
      </c>
      <c r="AP29" s="8">
        <v>0</v>
      </c>
      <c r="AQ29" s="6" t="s">
        <v>295</v>
      </c>
      <c r="AR29" s="17" t="s">
        <v>293</v>
      </c>
      <c r="AS29" s="17" t="s">
        <v>315</v>
      </c>
      <c r="AT29" s="17" t="s">
        <v>322</v>
      </c>
      <c r="AU29" s="35" t="s">
        <v>432</v>
      </c>
      <c r="AV29" s="12">
        <v>385306.62</v>
      </c>
      <c r="AW29" s="29">
        <v>45180</v>
      </c>
      <c r="AX29" s="29">
        <v>45222</v>
      </c>
      <c r="AY29" s="18" t="s">
        <v>551</v>
      </c>
      <c r="BA29" s="17" t="s">
        <v>294</v>
      </c>
      <c r="BB29" s="36" t="s">
        <v>306</v>
      </c>
      <c r="BC29" s="36">
        <v>22</v>
      </c>
      <c r="BD29" s="37" t="s">
        <v>255</v>
      </c>
      <c r="BF29" s="17" t="s">
        <v>316</v>
      </c>
      <c r="BG29" s="101" t="s">
        <v>883</v>
      </c>
      <c r="BH29" s="101" t="s">
        <v>883</v>
      </c>
      <c r="BI29" s="98" t="s">
        <v>836</v>
      </c>
      <c r="BJ29" s="98" t="s">
        <v>837</v>
      </c>
      <c r="BK29" s="17" t="s">
        <v>317</v>
      </c>
      <c r="BL29" s="102">
        <v>45291</v>
      </c>
      <c r="BM29" s="102">
        <v>45291</v>
      </c>
      <c r="BN29" s="6" t="s">
        <v>429</v>
      </c>
    </row>
    <row r="30" spans="1:66" ht="60" x14ac:dyDescent="0.25">
      <c r="A30" s="5">
        <v>2023</v>
      </c>
      <c r="B30" s="64">
        <v>45200</v>
      </c>
      <c r="C30" s="102">
        <v>45291</v>
      </c>
      <c r="D30" s="17" t="s">
        <v>149</v>
      </c>
      <c r="E30" s="17" t="s">
        <v>151</v>
      </c>
      <c r="F30" s="17" t="s">
        <v>156</v>
      </c>
      <c r="G30" s="5" t="s">
        <v>438</v>
      </c>
      <c r="H30" s="20" t="s">
        <v>288</v>
      </c>
      <c r="I30" s="13" t="s">
        <v>310</v>
      </c>
      <c r="J30" s="57" t="s">
        <v>439</v>
      </c>
      <c r="K30" s="36">
        <v>23</v>
      </c>
      <c r="O30" t="s">
        <v>440</v>
      </c>
      <c r="P30" s="5" t="s">
        <v>591</v>
      </c>
      <c r="Q30" s="17" t="s">
        <v>164</v>
      </c>
      <c r="R30" s="36" t="s">
        <v>441</v>
      </c>
      <c r="S30" s="36">
        <v>13</v>
      </c>
      <c r="U30" s="6" t="s">
        <v>187</v>
      </c>
      <c r="V30" s="38" t="s">
        <v>442</v>
      </c>
      <c r="W30" s="5">
        <v>37</v>
      </c>
      <c r="X30" s="38" t="s">
        <v>290</v>
      </c>
      <c r="Y30" s="38">
        <v>37</v>
      </c>
      <c r="Z30" s="38" t="s">
        <v>290</v>
      </c>
      <c r="AA30" s="38">
        <v>11</v>
      </c>
      <c r="AB30" s="38" t="s">
        <v>226</v>
      </c>
      <c r="AC30" s="38">
        <v>36100</v>
      </c>
      <c r="AH30" s="6" t="s">
        <v>292</v>
      </c>
      <c r="AI30" s="6" t="s">
        <v>292</v>
      </c>
      <c r="AJ30" s="38" t="s">
        <v>438</v>
      </c>
      <c r="AK30" s="29">
        <v>45170</v>
      </c>
      <c r="AL30" s="29">
        <v>45180</v>
      </c>
      <c r="AM30" s="29">
        <v>45269</v>
      </c>
      <c r="AN30" s="5">
        <v>2585408.61</v>
      </c>
      <c r="AO30" s="5">
        <v>2999073.99</v>
      </c>
      <c r="AP30" s="8">
        <v>0</v>
      </c>
      <c r="AQ30" s="6" t="s">
        <v>295</v>
      </c>
      <c r="AR30" s="17" t="s">
        <v>293</v>
      </c>
      <c r="AS30" s="17" t="s">
        <v>315</v>
      </c>
      <c r="AT30" s="17" t="s">
        <v>322</v>
      </c>
      <c r="AU30" s="35" t="s">
        <v>439</v>
      </c>
      <c r="AV30" s="12">
        <v>299907.40000000002</v>
      </c>
      <c r="AY30" s="18" t="s">
        <v>552</v>
      </c>
      <c r="BA30" s="17" t="s">
        <v>294</v>
      </c>
      <c r="BB30" s="36" t="s">
        <v>306</v>
      </c>
      <c r="BC30" s="36">
        <v>23</v>
      </c>
      <c r="BD30" s="37" t="s">
        <v>255</v>
      </c>
      <c r="BF30" s="36" t="s">
        <v>316</v>
      </c>
      <c r="BG30" s="101" t="s">
        <v>883</v>
      </c>
      <c r="BH30" s="101" t="s">
        <v>883</v>
      </c>
      <c r="BK30" s="36" t="s">
        <v>317</v>
      </c>
      <c r="BL30" s="102">
        <v>45291</v>
      </c>
      <c r="BM30" s="102">
        <v>45291</v>
      </c>
      <c r="BN30" s="21" t="s">
        <v>429</v>
      </c>
    </row>
    <row r="31" spans="1:66" s="3" customFormat="1" ht="60" x14ac:dyDescent="0.25">
      <c r="A31" s="30">
        <v>2023</v>
      </c>
      <c r="B31" s="64">
        <v>45200</v>
      </c>
      <c r="C31" s="102">
        <v>45291</v>
      </c>
      <c r="D31" s="6" t="s">
        <v>149</v>
      </c>
      <c r="E31" s="6" t="s">
        <v>151</v>
      </c>
      <c r="F31" s="6" t="s">
        <v>156</v>
      </c>
      <c r="G31" s="84" t="s">
        <v>520</v>
      </c>
      <c r="H31" s="32" t="s">
        <v>288</v>
      </c>
      <c r="I31" s="13" t="s">
        <v>310</v>
      </c>
      <c r="J31" s="85" t="s">
        <v>517</v>
      </c>
      <c r="K31" s="38">
        <v>24</v>
      </c>
      <c r="O31" s="3" t="s">
        <v>518</v>
      </c>
      <c r="P31" s="30" t="s">
        <v>519</v>
      </c>
      <c r="Q31" s="6" t="s">
        <v>164</v>
      </c>
      <c r="R31" s="30" t="s">
        <v>521</v>
      </c>
      <c r="S31" s="30" t="s">
        <v>522</v>
      </c>
      <c r="U31" s="6" t="s">
        <v>189</v>
      </c>
      <c r="V31" s="30" t="s">
        <v>523</v>
      </c>
      <c r="W31" s="30">
        <v>34</v>
      </c>
      <c r="X31" s="30" t="s">
        <v>290</v>
      </c>
      <c r="Y31" s="30">
        <v>37</v>
      </c>
      <c r="Z31" s="30" t="s">
        <v>290</v>
      </c>
      <c r="AA31" s="30">
        <v>11</v>
      </c>
      <c r="AB31" s="30" t="s">
        <v>226</v>
      </c>
      <c r="AC31" s="30">
        <v>36270</v>
      </c>
      <c r="AH31" s="38" t="s">
        <v>292</v>
      </c>
      <c r="AI31" s="38" t="s">
        <v>292</v>
      </c>
      <c r="AJ31" s="86" t="s">
        <v>520</v>
      </c>
      <c r="AK31" s="31">
        <v>45175</v>
      </c>
      <c r="AL31" s="3" t="s">
        <v>524</v>
      </c>
      <c r="AM31" s="31">
        <v>45264</v>
      </c>
      <c r="AN31" s="30">
        <v>1720753.27</v>
      </c>
      <c r="AO31" s="30">
        <v>1996073.79</v>
      </c>
      <c r="AP31" s="59">
        <v>0</v>
      </c>
      <c r="AQ31" s="6" t="s">
        <v>295</v>
      </c>
      <c r="AR31" s="6" t="s">
        <v>293</v>
      </c>
      <c r="AS31" s="6" t="s">
        <v>315</v>
      </c>
      <c r="AT31" s="6" t="s">
        <v>322</v>
      </c>
      <c r="AU31" s="86" t="s">
        <v>517</v>
      </c>
      <c r="AV31" s="87">
        <v>998036.89</v>
      </c>
      <c r="AY31" s="13" t="s">
        <v>838</v>
      </c>
      <c r="BA31" s="6" t="s">
        <v>294</v>
      </c>
      <c r="BB31" s="38" t="s">
        <v>306</v>
      </c>
      <c r="BC31" s="38">
        <v>24</v>
      </c>
      <c r="BD31" s="88" t="s">
        <v>255</v>
      </c>
      <c r="BF31" s="38" t="s">
        <v>316</v>
      </c>
      <c r="BG31" s="101" t="s">
        <v>883</v>
      </c>
      <c r="BH31" s="101" t="s">
        <v>883</v>
      </c>
      <c r="BK31" s="38" t="s">
        <v>317</v>
      </c>
      <c r="BL31" s="102">
        <v>45291</v>
      </c>
      <c r="BM31" s="102">
        <v>45291</v>
      </c>
      <c r="BN31" s="3" t="s">
        <v>429</v>
      </c>
    </row>
    <row r="32" spans="1:66" ht="60" x14ac:dyDescent="0.25">
      <c r="A32" s="5">
        <v>2023</v>
      </c>
      <c r="B32" s="64">
        <v>45200</v>
      </c>
      <c r="C32" s="102">
        <v>45291</v>
      </c>
      <c r="D32" s="17" t="s">
        <v>149</v>
      </c>
      <c r="E32" s="17" t="s">
        <v>151</v>
      </c>
      <c r="F32" s="17" t="s">
        <v>156</v>
      </c>
      <c r="G32" s="62" t="s">
        <v>529</v>
      </c>
      <c r="H32" s="20" t="s">
        <v>288</v>
      </c>
      <c r="I32" s="13" t="s">
        <v>310</v>
      </c>
      <c r="J32" s="63" t="s">
        <v>530</v>
      </c>
      <c r="K32" s="36">
        <v>25</v>
      </c>
      <c r="L32" t="s">
        <v>531</v>
      </c>
      <c r="M32" t="s">
        <v>532</v>
      </c>
      <c r="N32" t="s">
        <v>533</v>
      </c>
      <c r="P32" t="s">
        <v>534</v>
      </c>
      <c r="Q32" s="17" t="s">
        <v>164</v>
      </c>
      <c r="R32" s="5" t="s">
        <v>535</v>
      </c>
      <c r="S32" s="5">
        <v>22</v>
      </c>
      <c r="U32" s="30" t="s">
        <v>536</v>
      </c>
      <c r="V32" s="30" t="s">
        <v>537</v>
      </c>
      <c r="W32" s="5">
        <v>15</v>
      </c>
      <c r="X32" s="30" t="s">
        <v>300</v>
      </c>
      <c r="Z32" s="30" t="s">
        <v>300</v>
      </c>
      <c r="AA32" s="30">
        <v>11</v>
      </c>
      <c r="AB32" s="30" t="s">
        <v>226</v>
      </c>
      <c r="AC32" s="30">
        <v>36000</v>
      </c>
      <c r="AH32" s="38" t="s">
        <v>292</v>
      </c>
      <c r="AI32" s="38" t="s">
        <v>292</v>
      </c>
      <c r="AJ32" s="58" t="s">
        <v>528</v>
      </c>
      <c r="AK32" s="29">
        <v>45177</v>
      </c>
      <c r="AL32" s="29">
        <v>45187</v>
      </c>
      <c r="AM32" s="29">
        <v>45276</v>
      </c>
      <c r="AN32" s="5">
        <v>1719133.28</v>
      </c>
      <c r="AO32" s="5">
        <v>1994194.6</v>
      </c>
      <c r="AP32" s="59">
        <v>0</v>
      </c>
      <c r="AQ32" s="6" t="s">
        <v>295</v>
      </c>
      <c r="AR32" s="17" t="s">
        <v>293</v>
      </c>
      <c r="AS32" s="17" t="s">
        <v>315</v>
      </c>
      <c r="AT32" s="17" t="s">
        <v>322</v>
      </c>
      <c r="AU32" t="s">
        <v>527</v>
      </c>
      <c r="AV32" s="12">
        <v>598258.38</v>
      </c>
      <c r="AY32" s="18" t="s">
        <v>839</v>
      </c>
      <c r="BA32" s="17" t="s">
        <v>294</v>
      </c>
      <c r="BB32" s="36" t="s">
        <v>324</v>
      </c>
      <c r="BC32" s="36">
        <v>25</v>
      </c>
      <c r="BD32" s="37" t="s">
        <v>255</v>
      </c>
      <c r="BF32" s="36" t="s">
        <v>316</v>
      </c>
      <c r="BG32" s="101" t="s">
        <v>883</v>
      </c>
      <c r="BH32" s="101" t="s">
        <v>883</v>
      </c>
      <c r="BK32" s="36" t="s">
        <v>317</v>
      </c>
      <c r="BL32" s="102">
        <v>45291</v>
      </c>
      <c r="BM32" s="102">
        <v>45291</v>
      </c>
      <c r="BN32" t="s">
        <v>429</v>
      </c>
    </row>
    <row r="33" spans="1:66" ht="60" x14ac:dyDescent="0.25">
      <c r="A33" s="5">
        <v>2023</v>
      </c>
      <c r="B33" s="64">
        <v>45200</v>
      </c>
      <c r="C33" s="102">
        <v>45291</v>
      </c>
      <c r="D33" s="17" t="s">
        <v>149</v>
      </c>
      <c r="E33" s="17" t="s">
        <v>151</v>
      </c>
      <c r="F33" s="17" t="s">
        <v>156</v>
      </c>
      <c r="G33" s="5" t="s">
        <v>555</v>
      </c>
      <c r="H33" s="20" t="s">
        <v>288</v>
      </c>
      <c r="I33" s="13" t="s">
        <v>310</v>
      </c>
      <c r="J33" s="57" t="s">
        <v>556</v>
      </c>
      <c r="K33" s="36">
        <v>26</v>
      </c>
      <c r="O33" t="s">
        <v>557</v>
      </c>
      <c r="P33" s="5" t="s">
        <v>558</v>
      </c>
      <c r="Q33" s="17" t="s">
        <v>183</v>
      </c>
      <c r="R33" s="5" t="s">
        <v>559</v>
      </c>
      <c r="S33" s="5">
        <v>10</v>
      </c>
      <c r="U33" s="6" t="s">
        <v>189</v>
      </c>
      <c r="V33" s="30" t="s">
        <v>560</v>
      </c>
      <c r="W33" s="5">
        <v>22</v>
      </c>
      <c r="X33" s="30" t="s">
        <v>561</v>
      </c>
      <c r="Y33" s="30"/>
      <c r="Z33" s="30"/>
      <c r="AA33" s="30">
        <v>11</v>
      </c>
      <c r="AB33" s="30" t="s">
        <v>226</v>
      </c>
      <c r="AC33" s="30"/>
      <c r="AH33" s="38" t="s">
        <v>292</v>
      </c>
      <c r="AI33" s="38" t="s">
        <v>292</v>
      </c>
      <c r="AJ33" s="38" t="s">
        <v>566</v>
      </c>
      <c r="AK33" s="29">
        <v>45175</v>
      </c>
      <c r="AL33" s="29">
        <v>45180</v>
      </c>
      <c r="AM33" s="29">
        <v>45269</v>
      </c>
      <c r="AN33" s="30">
        <v>2653221.46</v>
      </c>
      <c r="AO33" s="43">
        <v>3077736.89</v>
      </c>
      <c r="AP33" s="59">
        <v>0</v>
      </c>
      <c r="AQ33" s="6" t="s">
        <v>295</v>
      </c>
      <c r="AR33" s="17" t="s">
        <v>293</v>
      </c>
      <c r="AS33" s="17" t="s">
        <v>315</v>
      </c>
      <c r="AT33" s="17" t="s">
        <v>322</v>
      </c>
      <c r="AU33" s="57" t="s">
        <v>556</v>
      </c>
      <c r="AV33" s="12">
        <v>1538868.45</v>
      </c>
      <c r="AY33" s="18" t="s">
        <v>840</v>
      </c>
      <c r="BA33" s="17" t="s">
        <v>294</v>
      </c>
      <c r="BB33" s="36" t="s">
        <v>306</v>
      </c>
      <c r="BC33" s="36">
        <v>26</v>
      </c>
      <c r="BD33" s="37" t="s">
        <v>255</v>
      </c>
      <c r="BF33" s="36" t="s">
        <v>316</v>
      </c>
      <c r="BG33" s="101" t="s">
        <v>883</v>
      </c>
      <c r="BH33" s="101" t="s">
        <v>883</v>
      </c>
      <c r="BK33" s="36" t="s">
        <v>317</v>
      </c>
      <c r="BL33" s="102">
        <v>45291</v>
      </c>
      <c r="BM33" s="102">
        <v>45291</v>
      </c>
      <c r="BN33" t="s">
        <v>429</v>
      </c>
    </row>
    <row r="34" spans="1:66" ht="60" x14ac:dyDescent="0.25">
      <c r="A34" s="5">
        <v>2023</v>
      </c>
      <c r="B34" s="64">
        <v>45200</v>
      </c>
      <c r="C34" s="102">
        <v>45291</v>
      </c>
      <c r="D34" s="17" t="s">
        <v>149</v>
      </c>
      <c r="E34" s="17" t="s">
        <v>151</v>
      </c>
      <c r="F34" s="17" t="s">
        <v>156</v>
      </c>
      <c r="G34" s="5" t="s">
        <v>563</v>
      </c>
      <c r="H34" s="20" t="s">
        <v>288</v>
      </c>
      <c r="I34" s="13" t="s">
        <v>310</v>
      </c>
      <c r="J34" s="57" t="s">
        <v>564</v>
      </c>
      <c r="K34" s="36">
        <v>27</v>
      </c>
      <c r="O34" t="s">
        <v>557</v>
      </c>
      <c r="P34" s="5" t="s">
        <v>558</v>
      </c>
      <c r="Q34" s="17" t="s">
        <v>183</v>
      </c>
      <c r="R34" s="5" t="s">
        <v>559</v>
      </c>
      <c r="S34" s="5">
        <v>10</v>
      </c>
      <c r="U34" s="6" t="s">
        <v>189</v>
      </c>
      <c r="V34" s="30" t="s">
        <v>560</v>
      </c>
      <c r="W34" s="5">
        <v>22</v>
      </c>
      <c r="X34" s="30" t="s">
        <v>561</v>
      </c>
      <c r="AA34" s="30">
        <v>11</v>
      </c>
      <c r="AB34" s="30" t="s">
        <v>226</v>
      </c>
      <c r="AH34" s="38" t="s">
        <v>292</v>
      </c>
      <c r="AI34" s="38" t="s">
        <v>292</v>
      </c>
      <c r="AJ34" s="38" t="s">
        <v>563</v>
      </c>
      <c r="AK34" s="29">
        <v>45175</v>
      </c>
      <c r="AL34" s="29">
        <v>45180</v>
      </c>
      <c r="AM34" s="29">
        <v>45269</v>
      </c>
      <c r="AN34" s="30">
        <v>689673.32</v>
      </c>
      <c r="AO34" s="5">
        <v>800021.04</v>
      </c>
      <c r="AP34" s="59">
        <v>0</v>
      </c>
      <c r="AQ34" s="6" t="s">
        <v>295</v>
      </c>
      <c r="AR34" s="17" t="s">
        <v>293</v>
      </c>
      <c r="AS34" s="17" t="s">
        <v>315</v>
      </c>
      <c r="AT34" s="17" t="s">
        <v>322</v>
      </c>
      <c r="AU34" s="57" t="s">
        <v>564</v>
      </c>
      <c r="AV34" s="12">
        <v>400010.52</v>
      </c>
      <c r="AY34" s="101" t="s">
        <v>841</v>
      </c>
      <c r="BA34" s="17" t="s">
        <v>294</v>
      </c>
      <c r="BB34" s="36" t="s">
        <v>306</v>
      </c>
      <c r="BC34" s="36">
        <v>27</v>
      </c>
      <c r="BD34" s="37" t="s">
        <v>255</v>
      </c>
      <c r="BF34" s="36" t="s">
        <v>316</v>
      </c>
      <c r="BG34" s="101" t="s">
        <v>883</v>
      </c>
      <c r="BH34" s="101" t="s">
        <v>883</v>
      </c>
      <c r="BK34" s="36" t="s">
        <v>317</v>
      </c>
      <c r="BL34" s="102">
        <v>45291</v>
      </c>
      <c r="BM34" s="102">
        <v>45291</v>
      </c>
      <c r="BN34" t="s">
        <v>429</v>
      </c>
    </row>
    <row r="35" spans="1:66" ht="60" x14ac:dyDescent="0.25">
      <c r="A35" s="5">
        <v>2023</v>
      </c>
      <c r="B35" s="64">
        <v>45200</v>
      </c>
      <c r="C35" s="102">
        <v>45291</v>
      </c>
      <c r="D35" s="17" t="s">
        <v>149</v>
      </c>
      <c r="E35" s="17" t="s">
        <v>151</v>
      </c>
      <c r="F35" s="17" t="s">
        <v>156</v>
      </c>
      <c r="G35" s="5" t="s">
        <v>570</v>
      </c>
      <c r="H35" s="20" t="s">
        <v>288</v>
      </c>
      <c r="I35" s="13" t="s">
        <v>310</v>
      </c>
      <c r="J35" s="57" t="s">
        <v>568</v>
      </c>
      <c r="K35" s="36">
        <v>28</v>
      </c>
      <c r="L35" t="s">
        <v>463</v>
      </c>
      <c r="M35" t="s">
        <v>464</v>
      </c>
      <c r="N35" t="s">
        <v>465</v>
      </c>
      <c r="P35" s="5" t="s">
        <v>466</v>
      </c>
      <c r="Q35" s="17" t="s">
        <v>164</v>
      </c>
      <c r="R35" s="36" t="s">
        <v>467</v>
      </c>
      <c r="S35" s="36">
        <v>29</v>
      </c>
      <c r="U35" s="6" t="s">
        <v>198</v>
      </c>
      <c r="V35" s="38" t="s">
        <v>468</v>
      </c>
      <c r="W35" s="30">
        <v>9</v>
      </c>
      <c r="X35" s="38" t="s">
        <v>290</v>
      </c>
      <c r="Y35" s="30">
        <v>37</v>
      </c>
      <c r="Z35" s="38" t="s">
        <v>290</v>
      </c>
      <c r="AA35" s="38">
        <v>11</v>
      </c>
      <c r="AB35" s="38" t="s">
        <v>226</v>
      </c>
      <c r="AC35" s="38">
        <v>36130</v>
      </c>
      <c r="AH35" s="6" t="s">
        <v>292</v>
      </c>
      <c r="AI35" s="6" t="s">
        <v>292</v>
      </c>
      <c r="AJ35" s="38" t="s">
        <v>567</v>
      </c>
      <c r="AK35" s="64">
        <v>45189</v>
      </c>
      <c r="AL35" s="29">
        <v>45201</v>
      </c>
      <c r="AM35" s="29">
        <v>45250</v>
      </c>
      <c r="AN35" s="30">
        <v>543103.44999999995</v>
      </c>
      <c r="AO35" s="5">
        <v>630000</v>
      </c>
      <c r="AP35" s="59">
        <v>0</v>
      </c>
      <c r="AQ35" s="6" t="s">
        <v>295</v>
      </c>
      <c r="AR35" s="17" t="s">
        <v>293</v>
      </c>
      <c r="AS35" s="17" t="s">
        <v>315</v>
      </c>
      <c r="AT35" s="17" t="s">
        <v>322</v>
      </c>
      <c r="AU35" s="57" t="s">
        <v>568</v>
      </c>
      <c r="AV35" s="3"/>
      <c r="AY35" s="101" t="s">
        <v>842</v>
      </c>
      <c r="BA35" s="17" t="s">
        <v>294</v>
      </c>
      <c r="BB35" s="36" t="s">
        <v>306</v>
      </c>
      <c r="BC35" s="36">
        <v>28</v>
      </c>
      <c r="BD35" s="37" t="s">
        <v>255</v>
      </c>
      <c r="BF35" s="36" t="s">
        <v>316</v>
      </c>
      <c r="BG35" s="101" t="s">
        <v>883</v>
      </c>
      <c r="BH35" s="101" t="s">
        <v>883</v>
      </c>
      <c r="BK35" s="36" t="s">
        <v>317</v>
      </c>
      <c r="BL35" s="102">
        <v>45291</v>
      </c>
      <c r="BM35" s="102">
        <v>45291</v>
      </c>
      <c r="BN35" t="s">
        <v>429</v>
      </c>
    </row>
    <row r="36" spans="1:66" ht="60" x14ac:dyDescent="0.25">
      <c r="A36" s="5">
        <v>2023</v>
      </c>
      <c r="B36" s="64">
        <v>45200</v>
      </c>
      <c r="C36" s="102">
        <v>45291</v>
      </c>
      <c r="D36" s="17" t="s">
        <v>149</v>
      </c>
      <c r="E36" s="17" t="s">
        <v>151</v>
      </c>
      <c r="F36" s="17" t="s">
        <v>156</v>
      </c>
      <c r="G36" s="5" t="s">
        <v>571</v>
      </c>
      <c r="H36" s="20" t="s">
        <v>288</v>
      </c>
      <c r="I36" s="13" t="s">
        <v>310</v>
      </c>
      <c r="J36" s="57" t="s">
        <v>572</v>
      </c>
      <c r="K36" s="36">
        <v>29</v>
      </c>
      <c r="O36" t="s">
        <v>573</v>
      </c>
      <c r="P36" s="5" t="s">
        <v>574</v>
      </c>
      <c r="Q36" s="17" t="s">
        <v>164</v>
      </c>
      <c r="R36" s="65" t="s">
        <v>575</v>
      </c>
      <c r="S36" s="5">
        <v>429</v>
      </c>
      <c r="U36" s="6" t="s">
        <v>189</v>
      </c>
      <c r="V36" s="30" t="s">
        <v>576</v>
      </c>
      <c r="W36" s="5">
        <v>19</v>
      </c>
      <c r="X36" s="30" t="s">
        <v>309</v>
      </c>
      <c r="Z36" s="30" t="s">
        <v>300</v>
      </c>
      <c r="AA36" s="30">
        <v>11</v>
      </c>
      <c r="AB36" s="30" t="s">
        <v>226</v>
      </c>
      <c r="AC36" s="30">
        <v>37390</v>
      </c>
      <c r="AH36" s="38" t="s">
        <v>292</v>
      </c>
      <c r="AI36" s="38" t="s">
        <v>292</v>
      </c>
      <c r="AJ36" s="38" t="s">
        <v>571</v>
      </c>
      <c r="AK36" s="64">
        <v>45189</v>
      </c>
      <c r="AL36" s="29">
        <v>45198</v>
      </c>
      <c r="AM36" s="31">
        <v>45242</v>
      </c>
      <c r="AN36" s="5">
        <v>135729.25</v>
      </c>
      <c r="AO36" s="5">
        <v>157445.93</v>
      </c>
      <c r="AP36" s="59">
        <v>0</v>
      </c>
      <c r="AQ36" s="6" t="s">
        <v>295</v>
      </c>
      <c r="AR36" s="17" t="s">
        <v>293</v>
      </c>
      <c r="AS36" s="17" t="s">
        <v>315</v>
      </c>
      <c r="AT36" s="17" t="s">
        <v>322</v>
      </c>
      <c r="AU36" s="66" t="s">
        <v>577</v>
      </c>
      <c r="AV36" s="12">
        <v>47233.77</v>
      </c>
      <c r="AW36" s="29">
        <v>45198</v>
      </c>
      <c r="AX36" s="29">
        <v>45242</v>
      </c>
      <c r="AY36" s="101" t="s">
        <v>843</v>
      </c>
      <c r="BA36" s="17" t="s">
        <v>294</v>
      </c>
      <c r="BB36" s="36" t="s">
        <v>324</v>
      </c>
      <c r="BC36" s="36">
        <v>29</v>
      </c>
      <c r="BD36" s="37" t="s">
        <v>255</v>
      </c>
      <c r="BF36" s="36" t="s">
        <v>316</v>
      </c>
      <c r="BG36" s="101" t="s">
        <v>883</v>
      </c>
      <c r="BH36" s="101" t="s">
        <v>883</v>
      </c>
      <c r="BI36" s="98" t="s">
        <v>817</v>
      </c>
      <c r="BJ36" s="98" t="s">
        <v>818</v>
      </c>
      <c r="BK36" s="36" t="s">
        <v>317</v>
      </c>
      <c r="BL36" s="102">
        <v>45291</v>
      </c>
      <c r="BM36" s="102">
        <v>45291</v>
      </c>
      <c r="BN36" t="s">
        <v>429</v>
      </c>
    </row>
    <row r="37" spans="1:66" ht="60" x14ac:dyDescent="0.25">
      <c r="A37" s="5">
        <v>2023</v>
      </c>
      <c r="B37" s="64">
        <v>45200</v>
      </c>
      <c r="C37" s="102">
        <v>45291</v>
      </c>
      <c r="D37" s="17" t="s">
        <v>149</v>
      </c>
      <c r="E37" s="17" t="s">
        <v>151</v>
      </c>
      <c r="F37" s="17" t="s">
        <v>156</v>
      </c>
      <c r="G37" s="5" t="s">
        <v>579</v>
      </c>
      <c r="H37" s="20" t="s">
        <v>288</v>
      </c>
      <c r="I37" s="13" t="s">
        <v>310</v>
      </c>
      <c r="J37" s="57" t="s">
        <v>580</v>
      </c>
      <c r="K37" s="36">
        <v>30</v>
      </c>
      <c r="O37" t="s">
        <v>581</v>
      </c>
      <c r="P37" s="5" t="s">
        <v>582</v>
      </c>
      <c r="Q37" s="17" t="s">
        <v>183</v>
      </c>
      <c r="R37" s="65" t="s">
        <v>583</v>
      </c>
      <c r="S37" s="5">
        <v>51</v>
      </c>
      <c r="U37" s="6" t="s">
        <v>189</v>
      </c>
      <c r="V37" s="30" t="s">
        <v>584</v>
      </c>
      <c r="W37" s="5">
        <v>174</v>
      </c>
      <c r="X37" s="30" t="s">
        <v>585</v>
      </c>
      <c r="Z37" s="30" t="s">
        <v>300</v>
      </c>
      <c r="AA37" s="30">
        <v>11</v>
      </c>
      <c r="AB37" s="30" t="s">
        <v>226</v>
      </c>
      <c r="AC37" s="30">
        <v>37738</v>
      </c>
      <c r="AH37" s="6" t="s">
        <v>292</v>
      </c>
      <c r="AI37" s="6" t="s">
        <v>292</v>
      </c>
      <c r="AJ37" s="38" t="s">
        <v>586</v>
      </c>
      <c r="AK37" s="64">
        <v>45189</v>
      </c>
      <c r="AL37" s="29">
        <v>45201</v>
      </c>
      <c r="AM37" s="29">
        <v>45260</v>
      </c>
      <c r="AN37" s="5">
        <v>1723111.6</v>
      </c>
      <c r="AO37" s="5">
        <v>1998809.46</v>
      </c>
      <c r="AP37" s="59">
        <v>0</v>
      </c>
      <c r="AQ37" s="6" t="s">
        <v>295</v>
      </c>
      <c r="AR37" s="17" t="s">
        <v>293</v>
      </c>
      <c r="AS37" s="17" t="s">
        <v>315</v>
      </c>
      <c r="AT37" s="17" t="s">
        <v>322</v>
      </c>
      <c r="AU37" s="66" t="s">
        <v>587</v>
      </c>
      <c r="AV37" s="12">
        <v>199880.95</v>
      </c>
      <c r="AW37" s="5"/>
      <c r="AX37" s="5"/>
      <c r="AY37" s="101" t="s">
        <v>844</v>
      </c>
      <c r="BA37" s="17" t="s">
        <v>294</v>
      </c>
      <c r="BB37" s="36" t="s">
        <v>306</v>
      </c>
      <c r="BC37" s="36">
        <v>30</v>
      </c>
      <c r="BD37" s="37" t="s">
        <v>255</v>
      </c>
      <c r="BF37" s="36" t="s">
        <v>316</v>
      </c>
      <c r="BG37" s="101" t="s">
        <v>883</v>
      </c>
      <c r="BH37" s="101" t="s">
        <v>883</v>
      </c>
      <c r="BK37" s="36" t="s">
        <v>317</v>
      </c>
      <c r="BL37" s="102">
        <v>45291</v>
      </c>
      <c r="BM37" s="102">
        <v>45291</v>
      </c>
      <c r="BN37" t="s">
        <v>429</v>
      </c>
    </row>
    <row r="38" spans="1:66" ht="60" x14ac:dyDescent="0.25">
      <c r="A38" s="5">
        <v>2023</v>
      </c>
      <c r="B38" s="64">
        <v>45200</v>
      </c>
      <c r="C38" s="102">
        <v>45291</v>
      </c>
      <c r="D38" s="17" t="s">
        <v>149</v>
      </c>
      <c r="E38" s="17" t="s">
        <v>151</v>
      </c>
      <c r="F38" s="17" t="s">
        <v>156</v>
      </c>
      <c r="G38" s="5" t="s">
        <v>589</v>
      </c>
      <c r="H38" s="20" t="s">
        <v>288</v>
      </c>
      <c r="I38" s="13" t="s">
        <v>310</v>
      </c>
      <c r="J38" s="57" t="s">
        <v>590</v>
      </c>
      <c r="K38" s="36">
        <v>31</v>
      </c>
      <c r="O38" t="s">
        <v>440</v>
      </c>
      <c r="P38" s="5" t="s">
        <v>591</v>
      </c>
      <c r="Q38" s="17" t="s">
        <v>164</v>
      </c>
      <c r="R38" s="36" t="s">
        <v>441</v>
      </c>
      <c r="S38" s="36">
        <v>13</v>
      </c>
      <c r="U38" s="6" t="s">
        <v>187</v>
      </c>
      <c r="V38" s="38" t="s">
        <v>442</v>
      </c>
      <c r="W38" s="5">
        <v>37</v>
      </c>
      <c r="X38" s="38" t="s">
        <v>290</v>
      </c>
      <c r="Y38" s="38">
        <v>37</v>
      </c>
      <c r="Z38" s="38" t="s">
        <v>290</v>
      </c>
      <c r="AA38" s="38">
        <v>11</v>
      </c>
      <c r="AB38" s="38" t="s">
        <v>226</v>
      </c>
      <c r="AC38" s="38">
        <v>36100</v>
      </c>
      <c r="AH38" s="6" t="s">
        <v>292</v>
      </c>
      <c r="AI38" s="38" t="s">
        <v>292</v>
      </c>
      <c r="AJ38" s="38" t="s">
        <v>592</v>
      </c>
      <c r="AK38" s="64">
        <v>45189</v>
      </c>
      <c r="AL38" s="29">
        <v>45194</v>
      </c>
      <c r="AM38" s="29">
        <v>45223</v>
      </c>
      <c r="AN38" s="5">
        <v>2570336.85</v>
      </c>
      <c r="AO38" s="5">
        <v>2981590.74</v>
      </c>
      <c r="AP38" s="59">
        <v>0</v>
      </c>
      <c r="AQ38" s="6" t="s">
        <v>295</v>
      </c>
      <c r="AR38" s="17" t="s">
        <v>293</v>
      </c>
      <c r="AS38" s="17" t="s">
        <v>315</v>
      </c>
      <c r="AT38" s="17" t="s">
        <v>322</v>
      </c>
      <c r="AU38" s="57" t="s">
        <v>590</v>
      </c>
      <c r="AV38" s="12">
        <v>894477.22</v>
      </c>
      <c r="AW38" s="5"/>
      <c r="AX38" s="5"/>
      <c r="AY38" s="101" t="s">
        <v>845</v>
      </c>
      <c r="BA38" s="17" t="s">
        <v>294</v>
      </c>
      <c r="BB38" s="36" t="s">
        <v>306</v>
      </c>
      <c r="BC38" s="36">
        <v>31</v>
      </c>
      <c r="BD38" s="37" t="s">
        <v>255</v>
      </c>
      <c r="BF38" s="36" t="s">
        <v>316</v>
      </c>
      <c r="BG38" s="101" t="s">
        <v>883</v>
      </c>
      <c r="BH38" s="101" t="s">
        <v>883</v>
      </c>
      <c r="BI38" s="3"/>
      <c r="BJ38" s="3"/>
      <c r="BK38" s="36" t="s">
        <v>317</v>
      </c>
      <c r="BL38" s="102">
        <v>45291</v>
      </c>
      <c r="BM38" s="102">
        <v>45291</v>
      </c>
      <c r="BN38" t="s">
        <v>429</v>
      </c>
    </row>
    <row r="39" spans="1:66" ht="60" x14ac:dyDescent="0.25">
      <c r="A39" s="5">
        <v>2023</v>
      </c>
      <c r="B39" s="64">
        <v>45200</v>
      </c>
      <c r="C39" s="102">
        <v>45291</v>
      </c>
      <c r="D39" s="17" t="s">
        <v>149</v>
      </c>
      <c r="E39" s="17" t="s">
        <v>151</v>
      </c>
      <c r="F39" s="17" t="s">
        <v>156</v>
      </c>
      <c r="G39" s="5" t="s">
        <v>594</v>
      </c>
      <c r="H39" s="20" t="s">
        <v>288</v>
      </c>
      <c r="I39" s="13" t="s">
        <v>310</v>
      </c>
      <c r="J39" s="57" t="s">
        <v>595</v>
      </c>
      <c r="K39" s="36">
        <v>32</v>
      </c>
      <c r="L39" t="s">
        <v>463</v>
      </c>
      <c r="M39" t="s">
        <v>464</v>
      </c>
      <c r="N39" t="s">
        <v>465</v>
      </c>
      <c r="P39" s="5" t="s">
        <v>466</v>
      </c>
      <c r="Q39" s="17" t="s">
        <v>164</v>
      </c>
      <c r="R39" s="36" t="s">
        <v>467</v>
      </c>
      <c r="S39" s="36">
        <v>29</v>
      </c>
      <c r="U39" s="6" t="s">
        <v>198</v>
      </c>
      <c r="V39" s="38" t="s">
        <v>468</v>
      </c>
      <c r="W39" s="30">
        <v>9</v>
      </c>
      <c r="X39" s="38" t="s">
        <v>290</v>
      </c>
      <c r="Y39" s="30">
        <v>37</v>
      </c>
      <c r="Z39" s="38" t="s">
        <v>290</v>
      </c>
      <c r="AA39" s="38">
        <v>11</v>
      </c>
      <c r="AB39" s="38" t="s">
        <v>226</v>
      </c>
      <c r="AC39" s="38">
        <v>36130</v>
      </c>
      <c r="AH39" s="6" t="s">
        <v>292</v>
      </c>
      <c r="AI39" s="6" t="s">
        <v>292</v>
      </c>
      <c r="AJ39" s="38" t="s">
        <v>594</v>
      </c>
      <c r="AK39" s="64">
        <v>45189</v>
      </c>
      <c r="AL39" s="29">
        <v>45190</v>
      </c>
      <c r="AM39" s="29">
        <v>45210</v>
      </c>
      <c r="AN39" s="5">
        <v>258018</v>
      </c>
      <c r="AO39" s="5">
        <v>299300.88</v>
      </c>
      <c r="AP39" s="59">
        <v>0</v>
      </c>
      <c r="AQ39" s="6" t="s">
        <v>295</v>
      </c>
      <c r="AR39" s="17" t="s">
        <v>293</v>
      </c>
      <c r="AS39" s="17" t="s">
        <v>315</v>
      </c>
      <c r="AT39" s="17" t="s">
        <v>322</v>
      </c>
      <c r="AU39" s="57" t="s">
        <v>595</v>
      </c>
      <c r="AV39" s="12">
        <v>29930.09</v>
      </c>
      <c r="AW39" s="29">
        <v>45190</v>
      </c>
      <c r="AX39" s="29">
        <v>45210</v>
      </c>
      <c r="AY39" s="101" t="s">
        <v>846</v>
      </c>
      <c r="BA39" s="17" t="s">
        <v>294</v>
      </c>
      <c r="BB39" s="36" t="s">
        <v>306</v>
      </c>
      <c r="BC39" s="36">
        <v>32</v>
      </c>
      <c r="BD39" s="37" t="s">
        <v>255</v>
      </c>
      <c r="BF39" s="36" t="s">
        <v>316</v>
      </c>
      <c r="BG39" s="101" t="s">
        <v>883</v>
      </c>
      <c r="BH39" s="101" t="s">
        <v>883</v>
      </c>
      <c r="BI39" s="98" t="s">
        <v>834</v>
      </c>
      <c r="BJ39" s="98" t="s">
        <v>835</v>
      </c>
      <c r="BK39" s="36" t="s">
        <v>317</v>
      </c>
      <c r="BL39" s="102">
        <v>45291</v>
      </c>
      <c r="BM39" s="102">
        <v>45291</v>
      </c>
      <c r="BN39" t="s">
        <v>429</v>
      </c>
    </row>
    <row r="40" spans="1:66" ht="60" x14ac:dyDescent="0.25">
      <c r="A40" s="5">
        <v>2023</v>
      </c>
      <c r="B40" s="64">
        <v>45200</v>
      </c>
      <c r="C40" s="102">
        <v>45291</v>
      </c>
      <c r="D40" s="17" t="s">
        <v>149</v>
      </c>
      <c r="E40" s="17" t="s">
        <v>151</v>
      </c>
      <c r="F40" s="17" t="s">
        <v>156</v>
      </c>
      <c r="G40" s="5" t="s">
        <v>597</v>
      </c>
      <c r="H40" s="20" t="s">
        <v>288</v>
      </c>
      <c r="I40" s="13" t="s">
        <v>310</v>
      </c>
      <c r="J40" s="57" t="s">
        <v>598</v>
      </c>
      <c r="K40" s="36">
        <v>33</v>
      </c>
      <c r="L40" t="s">
        <v>599</v>
      </c>
      <c r="M40" t="s">
        <v>533</v>
      </c>
      <c r="N40" t="s">
        <v>600</v>
      </c>
      <c r="P40" s="5" t="s">
        <v>601</v>
      </c>
      <c r="Q40" s="17" t="s">
        <v>164</v>
      </c>
      <c r="R40" s="65" t="s">
        <v>302</v>
      </c>
      <c r="S40" s="5" t="s">
        <v>602</v>
      </c>
      <c r="U40" s="38" t="s">
        <v>536</v>
      </c>
      <c r="V40" s="67" t="s">
        <v>603</v>
      </c>
      <c r="W40" s="5">
        <v>49</v>
      </c>
      <c r="X40" s="30" t="s">
        <v>300</v>
      </c>
      <c r="Z40" s="30" t="s">
        <v>300</v>
      </c>
      <c r="AA40" s="30">
        <v>11</v>
      </c>
      <c r="AB40" s="30" t="s">
        <v>226</v>
      </c>
      <c r="AC40" s="30">
        <v>38400</v>
      </c>
      <c r="AH40" s="38" t="s">
        <v>292</v>
      </c>
      <c r="AI40" s="38" t="s">
        <v>292</v>
      </c>
      <c r="AJ40" s="38" t="s">
        <v>597</v>
      </c>
      <c r="AK40" s="64">
        <v>45212</v>
      </c>
      <c r="AL40" s="29">
        <v>45222</v>
      </c>
      <c r="AM40" s="29">
        <v>45291</v>
      </c>
      <c r="AN40" s="30">
        <v>1721336.21</v>
      </c>
      <c r="AO40" s="5">
        <v>1996750</v>
      </c>
      <c r="AP40" s="59">
        <v>0</v>
      </c>
      <c r="AQ40" s="6" t="s">
        <v>295</v>
      </c>
      <c r="AR40" s="17" t="s">
        <v>293</v>
      </c>
      <c r="AS40" s="17" t="s">
        <v>315</v>
      </c>
      <c r="AT40" s="17" t="s">
        <v>322</v>
      </c>
      <c r="AU40" s="66" t="s">
        <v>604</v>
      </c>
      <c r="AV40" s="87">
        <v>998375</v>
      </c>
      <c r="AY40" s="101" t="s">
        <v>847</v>
      </c>
      <c r="BA40" s="17" t="s">
        <v>294</v>
      </c>
      <c r="BB40" s="36" t="s">
        <v>306</v>
      </c>
      <c r="BC40" s="36">
        <v>33</v>
      </c>
      <c r="BD40" s="37" t="s">
        <v>255</v>
      </c>
      <c r="BF40" s="36" t="s">
        <v>316</v>
      </c>
      <c r="BG40" s="101" t="s">
        <v>883</v>
      </c>
      <c r="BH40" s="101" t="s">
        <v>883</v>
      </c>
      <c r="BK40" s="36" t="s">
        <v>317</v>
      </c>
      <c r="BL40" s="102">
        <v>45291</v>
      </c>
      <c r="BM40" s="102">
        <v>45291</v>
      </c>
      <c r="BN40" t="s">
        <v>429</v>
      </c>
    </row>
    <row r="41" spans="1:66" ht="60" x14ac:dyDescent="0.25">
      <c r="A41" s="5">
        <v>2023</v>
      </c>
      <c r="B41" s="64">
        <v>45200</v>
      </c>
      <c r="C41" s="102">
        <v>45291</v>
      </c>
      <c r="D41" s="17" t="s">
        <v>149</v>
      </c>
      <c r="E41" s="17" t="s">
        <v>151</v>
      </c>
      <c r="F41" s="17" t="s">
        <v>156</v>
      </c>
      <c r="G41" s="5" t="s">
        <v>606</v>
      </c>
      <c r="H41" s="20" t="s">
        <v>288</v>
      </c>
      <c r="I41" s="13" t="s">
        <v>310</v>
      </c>
      <c r="J41" s="57" t="s">
        <v>607</v>
      </c>
      <c r="K41" s="36">
        <v>34</v>
      </c>
      <c r="O41" t="s">
        <v>608</v>
      </c>
      <c r="P41" s="5" t="s">
        <v>609</v>
      </c>
      <c r="Q41" s="17" t="s">
        <v>164</v>
      </c>
      <c r="R41" s="65" t="s">
        <v>610</v>
      </c>
      <c r="U41" s="6" t="s">
        <v>189</v>
      </c>
      <c r="V41" s="67" t="s">
        <v>611</v>
      </c>
      <c r="W41" s="5">
        <v>20</v>
      </c>
      <c r="X41" s="30" t="s">
        <v>309</v>
      </c>
      <c r="Y41" s="5">
        <v>20</v>
      </c>
      <c r="Z41" s="30" t="s">
        <v>300</v>
      </c>
      <c r="AA41" s="30">
        <v>11</v>
      </c>
      <c r="AB41" s="30" t="s">
        <v>226</v>
      </c>
      <c r="AC41" s="30">
        <v>37120</v>
      </c>
      <c r="AH41" s="6" t="s">
        <v>292</v>
      </c>
      <c r="AI41" s="6" t="s">
        <v>292</v>
      </c>
      <c r="AJ41" s="38" t="s">
        <v>612</v>
      </c>
      <c r="AK41" s="64">
        <v>45215</v>
      </c>
      <c r="AL41" s="29">
        <v>45225</v>
      </c>
      <c r="AM41" s="29">
        <v>45309</v>
      </c>
      <c r="AN41" s="5">
        <v>1180181.98</v>
      </c>
      <c r="AO41" s="5">
        <v>1369011.1</v>
      </c>
      <c r="AP41" s="59">
        <v>0</v>
      </c>
      <c r="AQ41" s="6" t="s">
        <v>295</v>
      </c>
      <c r="AR41" s="17" t="s">
        <v>293</v>
      </c>
      <c r="AS41" s="17" t="s">
        <v>315</v>
      </c>
      <c r="AT41" s="17" t="s">
        <v>322</v>
      </c>
      <c r="AU41" s="57" t="s">
        <v>607</v>
      </c>
      <c r="AV41" s="12">
        <v>410703.33</v>
      </c>
      <c r="AY41" s="101" t="s">
        <v>848</v>
      </c>
      <c r="BA41" s="17" t="s">
        <v>294</v>
      </c>
      <c r="BB41" s="36" t="s">
        <v>613</v>
      </c>
      <c r="BC41" s="36">
        <v>34</v>
      </c>
      <c r="BD41" s="37" t="s">
        <v>255</v>
      </c>
      <c r="BF41" s="36" t="s">
        <v>316</v>
      </c>
      <c r="BG41" s="101" t="s">
        <v>883</v>
      </c>
      <c r="BH41" s="101" t="s">
        <v>883</v>
      </c>
      <c r="BK41" s="36" t="s">
        <v>317</v>
      </c>
      <c r="BL41" s="102">
        <v>45291</v>
      </c>
      <c r="BM41" s="102">
        <v>45291</v>
      </c>
      <c r="BN41" t="s">
        <v>429</v>
      </c>
    </row>
    <row r="42" spans="1:66" ht="60" x14ac:dyDescent="0.25">
      <c r="A42" s="5">
        <v>2023</v>
      </c>
      <c r="B42" s="64">
        <v>45200</v>
      </c>
      <c r="C42" s="102">
        <v>45291</v>
      </c>
      <c r="D42" s="17" t="s">
        <v>149</v>
      </c>
      <c r="E42" s="17" t="s">
        <v>151</v>
      </c>
      <c r="F42" s="17" t="s">
        <v>156</v>
      </c>
      <c r="G42" s="5" t="s">
        <v>615</v>
      </c>
      <c r="H42" s="20" t="s">
        <v>288</v>
      </c>
      <c r="I42" s="13" t="s">
        <v>310</v>
      </c>
      <c r="J42" s="57" t="s">
        <v>622</v>
      </c>
      <c r="K42" s="36">
        <v>35</v>
      </c>
      <c r="O42" s="3" t="s">
        <v>616</v>
      </c>
      <c r="P42" s="69" t="s">
        <v>617</v>
      </c>
      <c r="Q42" t="s">
        <v>158</v>
      </c>
      <c r="R42" t="s">
        <v>618</v>
      </c>
      <c r="S42" s="5" t="s">
        <v>619</v>
      </c>
      <c r="U42" t="s">
        <v>187</v>
      </c>
      <c r="V42" t="s">
        <v>620</v>
      </c>
      <c r="W42" s="5">
        <v>29</v>
      </c>
      <c r="X42" t="s">
        <v>290</v>
      </c>
      <c r="Y42" s="5">
        <v>37</v>
      </c>
      <c r="Z42" t="s">
        <v>290</v>
      </c>
      <c r="AA42" s="5">
        <v>11</v>
      </c>
      <c r="AB42" t="s">
        <v>226</v>
      </c>
      <c r="AC42" s="5">
        <v>36100</v>
      </c>
      <c r="AH42" s="38" t="s">
        <v>292</v>
      </c>
      <c r="AI42" s="38" t="s">
        <v>292</v>
      </c>
      <c r="AJ42" s="38" t="s">
        <v>615</v>
      </c>
      <c r="AK42" s="64">
        <v>45215</v>
      </c>
      <c r="AL42" s="29">
        <v>45225</v>
      </c>
      <c r="AM42" s="29">
        <v>45316</v>
      </c>
      <c r="AN42" s="5">
        <v>2731289.24</v>
      </c>
      <c r="AO42" s="5">
        <v>3168295.52</v>
      </c>
      <c r="AP42" s="59">
        <v>0</v>
      </c>
      <c r="AQ42" s="6" t="s">
        <v>295</v>
      </c>
      <c r="AR42" s="17" t="s">
        <v>293</v>
      </c>
      <c r="AS42" s="17" t="s">
        <v>315</v>
      </c>
      <c r="AT42" s="17" t="s">
        <v>322</v>
      </c>
      <c r="AU42" s="66" t="s">
        <v>621</v>
      </c>
      <c r="AV42" s="12">
        <v>950488.66</v>
      </c>
      <c r="AY42" s="101" t="s">
        <v>849</v>
      </c>
      <c r="BA42" s="17" t="s">
        <v>294</v>
      </c>
      <c r="BB42" s="36" t="s">
        <v>613</v>
      </c>
      <c r="BC42" s="36">
        <v>35</v>
      </c>
      <c r="BD42" s="37" t="s">
        <v>255</v>
      </c>
      <c r="BF42" s="36" t="s">
        <v>316</v>
      </c>
      <c r="BG42" s="101" t="s">
        <v>883</v>
      </c>
      <c r="BH42" s="101" t="s">
        <v>883</v>
      </c>
      <c r="BK42" s="36" t="s">
        <v>317</v>
      </c>
      <c r="BL42" s="102">
        <v>45291</v>
      </c>
      <c r="BM42" s="102">
        <v>45291</v>
      </c>
      <c r="BN42" t="s">
        <v>429</v>
      </c>
    </row>
    <row r="43" spans="1:66" ht="60" x14ac:dyDescent="0.25">
      <c r="A43" s="5">
        <v>2023</v>
      </c>
      <c r="B43" s="64">
        <v>45200</v>
      </c>
      <c r="C43" s="102">
        <v>45291</v>
      </c>
      <c r="D43" s="17" t="s">
        <v>149</v>
      </c>
      <c r="E43" s="17" t="s">
        <v>151</v>
      </c>
      <c r="F43" s="17" t="s">
        <v>156</v>
      </c>
      <c r="G43" s="5" t="s">
        <v>624</v>
      </c>
      <c r="H43" s="20" t="s">
        <v>288</v>
      </c>
      <c r="I43" s="13" t="s">
        <v>310</v>
      </c>
      <c r="J43" s="57" t="s">
        <v>625</v>
      </c>
      <c r="K43" s="36">
        <v>36</v>
      </c>
      <c r="O43" t="s">
        <v>626</v>
      </c>
      <c r="P43" s="5" t="s">
        <v>627</v>
      </c>
      <c r="Q43" s="17" t="s">
        <v>164</v>
      </c>
      <c r="R43" s="36" t="s">
        <v>467</v>
      </c>
      <c r="S43" s="36">
        <v>29</v>
      </c>
      <c r="U43" s="6" t="s">
        <v>198</v>
      </c>
      <c r="V43" s="38" t="s">
        <v>468</v>
      </c>
      <c r="W43" s="30">
        <v>9</v>
      </c>
      <c r="X43" s="38" t="s">
        <v>290</v>
      </c>
      <c r="Y43" s="30">
        <v>37</v>
      </c>
      <c r="Z43" s="38" t="s">
        <v>290</v>
      </c>
      <c r="AA43" s="38">
        <v>11</v>
      </c>
      <c r="AB43" s="38" t="s">
        <v>226</v>
      </c>
      <c r="AC43" s="38">
        <v>36130</v>
      </c>
      <c r="AH43" s="6" t="s">
        <v>292</v>
      </c>
      <c r="AI43" s="6" t="s">
        <v>292</v>
      </c>
      <c r="AJ43" s="38" t="s">
        <v>628</v>
      </c>
      <c r="AK43" s="64">
        <v>45217</v>
      </c>
      <c r="AL43" s="29">
        <v>45224</v>
      </c>
      <c r="AM43" s="29">
        <v>45303</v>
      </c>
      <c r="AN43" s="5">
        <v>1749109.91</v>
      </c>
      <c r="AO43" s="5">
        <v>2028967.5</v>
      </c>
      <c r="AP43" s="59">
        <v>0</v>
      </c>
      <c r="AQ43" s="6" t="s">
        <v>295</v>
      </c>
      <c r="AR43" s="17" t="s">
        <v>293</v>
      </c>
      <c r="AS43" s="17" t="s">
        <v>315</v>
      </c>
      <c r="AT43" s="17" t="s">
        <v>322</v>
      </c>
      <c r="AU43" s="66" t="s">
        <v>629</v>
      </c>
      <c r="AV43" s="12">
        <v>608690.25</v>
      </c>
      <c r="AY43" s="101" t="s">
        <v>850</v>
      </c>
      <c r="BA43" s="17" t="s">
        <v>294</v>
      </c>
      <c r="BB43" s="36" t="s">
        <v>613</v>
      </c>
      <c r="BC43" s="36">
        <v>36</v>
      </c>
      <c r="BD43" s="37" t="s">
        <v>255</v>
      </c>
      <c r="BF43" s="36" t="s">
        <v>316</v>
      </c>
      <c r="BG43" s="101" t="s">
        <v>883</v>
      </c>
      <c r="BH43" s="101" t="s">
        <v>883</v>
      </c>
      <c r="BK43" s="36" t="s">
        <v>317</v>
      </c>
      <c r="BL43" s="102">
        <v>45291</v>
      </c>
      <c r="BM43" s="102">
        <v>45291</v>
      </c>
      <c r="BN43" t="s">
        <v>429</v>
      </c>
    </row>
    <row r="44" spans="1:66" ht="60" x14ac:dyDescent="0.25">
      <c r="A44" s="5">
        <v>2023</v>
      </c>
      <c r="B44" s="64">
        <v>45200</v>
      </c>
      <c r="C44" s="102">
        <v>45291</v>
      </c>
      <c r="D44" s="17" t="s">
        <v>149</v>
      </c>
      <c r="E44" s="17" t="s">
        <v>151</v>
      </c>
      <c r="F44" s="17" t="s">
        <v>156</v>
      </c>
      <c r="G44" s="5" t="s">
        <v>631</v>
      </c>
      <c r="H44" s="20" t="s">
        <v>288</v>
      </c>
      <c r="I44" s="13" t="s">
        <v>310</v>
      </c>
      <c r="J44" s="57" t="s">
        <v>632</v>
      </c>
      <c r="K44" s="36">
        <v>37</v>
      </c>
      <c r="O44" t="s">
        <v>633</v>
      </c>
      <c r="P44" s="5" t="s">
        <v>634</v>
      </c>
      <c r="Q44" s="17" t="s">
        <v>172</v>
      </c>
      <c r="R44" s="5" t="s">
        <v>635</v>
      </c>
      <c r="S44" s="5">
        <v>194</v>
      </c>
      <c r="U44" s="6" t="s">
        <v>189</v>
      </c>
      <c r="V44" s="30" t="s">
        <v>636</v>
      </c>
      <c r="X44" s="30" t="s">
        <v>300</v>
      </c>
      <c r="Y44">
        <v>15</v>
      </c>
      <c r="Z44" s="30" t="s">
        <v>300</v>
      </c>
      <c r="AA44" s="30">
        <v>11</v>
      </c>
      <c r="AB44" s="30" t="s">
        <v>226</v>
      </c>
      <c r="AC44" s="30">
        <v>36259</v>
      </c>
      <c r="AH44" s="38" t="s">
        <v>292</v>
      </c>
      <c r="AI44" s="38" t="s">
        <v>292</v>
      </c>
      <c r="AJ44" s="38" t="s">
        <v>631</v>
      </c>
      <c r="AK44" s="64">
        <v>45218</v>
      </c>
      <c r="AL44" s="29">
        <v>45229</v>
      </c>
      <c r="AM44" s="29">
        <v>45308</v>
      </c>
      <c r="AN44" s="5">
        <v>1574180.59</v>
      </c>
      <c r="AO44" s="5">
        <v>1826049.77</v>
      </c>
      <c r="AP44" s="59">
        <v>0</v>
      </c>
      <c r="AQ44" s="6" t="s">
        <v>295</v>
      </c>
      <c r="AR44" s="17" t="s">
        <v>293</v>
      </c>
      <c r="AS44" s="17" t="s">
        <v>315</v>
      </c>
      <c r="AT44" s="17" t="s">
        <v>322</v>
      </c>
      <c r="AU44" s="66" t="s">
        <v>637</v>
      </c>
      <c r="AV44" s="12">
        <v>182604.98</v>
      </c>
      <c r="AY44" s="101" t="s">
        <v>851</v>
      </c>
      <c r="BA44" s="17" t="s">
        <v>294</v>
      </c>
      <c r="BB44" s="36" t="s">
        <v>613</v>
      </c>
      <c r="BC44" s="36">
        <v>37</v>
      </c>
      <c r="BD44" s="37" t="s">
        <v>255</v>
      </c>
      <c r="BF44" s="36" t="s">
        <v>316</v>
      </c>
      <c r="BG44" s="101" t="s">
        <v>883</v>
      </c>
      <c r="BH44" s="101" t="s">
        <v>883</v>
      </c>
      <c r="BK44" s="36" t="s">
        <v>317</v>
      </c>
      <c r="BL44" s="102">
        <v>45291</v>
      </c>
      <c r="BM44" s="102">
        <v>45291</v>
      </c>
      <c r="BN44" t="s">
        <v>429</v>
      </c>
    </row>
    <row r="45" spans="1:66" ht="60" x14ac:dyDescent="0.25">
      <c r="A45" s="5">
        <v>2023</v>
      </c>
      <c r="B45" s="64">
        <v>45200</v>
      </c>
      <c r="C45" s="102">
        <v>45291</v>
      </c>
      <c r="D45" s="17" t="s">
        <v>149</v>
      </c>
      <c r="E45" s="17" t="s">
        <v>151</v>
      </c>
      <c r="F45" s="17" t="s">
        <v>156</v>
      </c>
      <c r="G45" s="5" t="s">
        <v>639</v>
      </c>
      <c r="H45" s="20" t="s">
        <v>288</v>
      </c>
      <c r="I45" s="13" t="s">
        <v>310</v>
      </c>
      <c r="J45" s="57" t="s">
        <v>640</v>
      </c>
      <c r="K45" s="36">
        <v>38</v>
      </c>
      <c r="O45" t="s">
        <v>641</v>
      </c>
      <c r="P45" s="5" t="s">
        <v>642</v>
      </c>
      <c r="Q45" s="17" t="s">
        <v>164</v>
      </c>
      <c r="R45" s="5" t="s">
        <v>643</v>
      </c>
      <c r="S45" s="5">
        <v>208</v>
      </c>
      <c r="U45" s="6" t="s">
        <v>189</v>
      </c>
      <c r="V45" s="30" t="s">
        <v>435</v>
      </c>
      <c r="W45" s="5">
        <v>17</v>
      </c>
      <c r="X45" s="30" t="s">
        <v>290</v>
      </c>
      <c r="Y45" s="5">
        <v>37</v>
      </c>
      <c r="Z45" s="30" t="s">
        <v>300</v>
      </c>
      <c r="AA45" s="30">
        <v>11</v>
      </c>
      <c r="AB45" s="30" t="s">
        <v>226</v>
      </c>
      <c r="AH45" s="38" t="s">
        <v>292</v>
      </c>
      <c r="AI45" s="38" t="s">
        <v>292</v>
      </c>
      <c r="AJ45" s="38" t="s">
        <v>644</v>
      </c>
      <c r="AK45" s="64">
        <v>45237</v>
      </c>
      <c r="AL45" s="29">
        <v>45243</v>
      </c>
      <c r="AM45" s="29">
        <v>44962</v>
      </c>
      <c r="AN45" s="30">
        <v>1620264.09</v>
      </c>
      <c r="AO45" s="5">
        <v>1879506.34</v>
      </c>
      <c r="AP45" s="59">
        <v>0</v>
      </c>
      <c r="AQ45" s="6" t="s">
        <v>295</v>
      </c>
      <c r="AR45" s="17" t="s">
        <v>293</v>
      </c>
      <c r="AS45" s="17" t="s">
        <v>315</v>
      </c>
      <c r="AT45" s="17" t="s">
        <v>322</v>
      </c>
      <c r="AU45" s="57" t="s">
        <v>640</v>
      </c>
      <c r="AV45" s="12">
        <v>563851.9</v>
      </c>
      <c r="AY45" s="101" t="s">
        <v>852</v>
      </c>
      <c r="BA45" s="17" t="s">
        <v>294</v>
      </c>
      <c r="BB45" s="36" t="s">
        <v>613</v>
      </c>
      <c r="BC45" s="36">
        <v>38</v>
      </c>
      <c r="BD45" s="37" t="s">
        <v>255</v>
      </c>
      <c r="BF45" s="36" t="s">
        <v>316</v>
      </c>
      <c r="BG45" s="101" t="s">
        <v>883</v>
      </c>
      <c r="BH45" s="101" t="s">
        <v>883</v>
      </c>
      <c r="BK45" s="36" t="s">
        <v>317</v>
      </c>
      <c r="BL45" s="102">
        <v>45291</v>
      </c>
      <c r="BM45" s="102">
        <v>45291</v>
      </c>
      <c r="BN45" t="s">
        <v>429</v>
      </c>
    </row>
    <row r="46" spans="1:66" ht="60" x14ac:dyDescent="0.25">
      <c r="A46" s="5">
        <v>2023</v>
      </c>
      <c r="B46" s="64">
        <v>45200</v>
      </c>
      <c r="C46" s="102">
        <v>45291</v>
      </c>
      <c r="D46" s="17" t="s">
        <v>149</v>
      </c>
      <c r="E46" s="17" t="s">
        <v>151</v>
      </c>
      <c r="F46" s="17" t="s">
        <v>156</v>
      </c>
      <c r="G46" s="5" t="s">
        <v>693</v>
      </c>
      <c r="H46" s="20" t="s">
        <v>288</v>
      </c>
      <c r="I46" s="13" t="s">
        <v>310</v>
      </c>
      <c r="J46" t="s">
        <v>694</v>
      </c>
      <c r="K46" s="36">
        <v>39</v>
      </c>
      <c r="L46" t="s">
        <v>695</v>
      </c>
      <c r="M46" t="s">
        <v>696</v>
      </c>
      <c r="N46" t="s">
        <v>697</v>
      </c>
      <c r="P46" s="5" t="s">
        <v>698</v>
      </c>
      <c r="Q46" s="17" t="s">
        <v>164</v>
      </c>
      <c r="R46" s="5" t="s">
        <v>699</v>
      </c>
      <c r="S46" s="5">
        <v>2</v>
      </c>
      <c r="U46" s="6" t="s">
        <v>189</v>
      </c>
      <c r="V46" s="30" t="s">
        <v>700</v>
      </c>
      <c r="X46" s="30" t="s">
        <v>701</v>
      </c>
      <c r="Z46" s="30" t="s">
        <v>300</v>
      </c>
      <c r="AA46" s="30">
        <v>11</v>
      </c>
      <c r="AB46" s="30" t="s">
        <v>226</v>
      </c>
      <c r="AC46" s="30">
        <v>37803</v>
      </c>
      <c r="AH46" s="38" t="s">
        <v>292</v>
      </c>
      <c r="AI46" s="38" t="s">
        <v>292</v>
      </c>
      <c r="AJ46" s="38" t="s">
        <v>693</v>
      </c>
      <c r="AK46" s="64">
        <v>45237</v>
      </c>
      <c r="AL46" s="29">
        <v>45243</v>
      </c>
      <c r="AM46" s="29">
        <v>45322</v>
      </c>
      <c r="AN46" s="30">
        <v>2623839.4</v>
      </c>
      <c r="AO46" s="5">
        <v>3043653.7</v>
      </c>
      <c r="AP46" s="59">
        <v>0</v>
      </c>
      <c r="AQ46" s="6" t="s">
        <v>295</v>
      </c>
      <c r="AR46" s="17" t="s">
        <v>293</v>
      </c>
      <c r="AS46" s="17" t="s">
        <v>315</v>
      </c>
      <c r="AT46" s="17" t="s">
        <v>322</v>
      </c>
      <c r="AU46" t="s">
        <v>694</v>
      </c>
      <c r="AV46" s="12">
        <v>913096.11</v>
      </c>
      <c r="AY46" s="101" t="s">
        <v>853</v>
      </c>
      <c r="BA46" s="17" t="s">
        <v>294</v>
      </c>
      <c r="BB46" s="36" t="s">
        <v>613</v>
      </c>
      <c r="BC46" s="36">
        <v>39</v>
      </c>
      <c r="BD46" s="37" t="s">
        <v>255</v>
      </c>
      <c r="BF46" s="36" t="s">
        <v>316</v>
      </c>
      <c r="BG46" s="101" t="s">
        <v>883</v>
      </c>
      <c r="BH46" s="101" t="s">
        <v>883</v>
      </c>
      <c r="BK46" s="36" t="s">
        <v>317</v>
      </c>
      <c r="BL46" s="102">
        <v>45291</v>
      </c>
      <c r="BM46" s="102">
        <v>45291</v>
      </c>
      <c r="BN46" t="s">
        <v>429</v>
      </c>
    </row>
    <row r="47" spans="1:66" ht="60" x14ac:dyDescent="0.25">
      <c r="A47" s="5">
        <v>2023</v>
      </c>
      <c r="B47" s="64">
        <v>45200</v>
      </c>
      <c r="C47" s="102">
        <v>45291</v>
      </c>
      <c r="D47" s="17" t="s">
        <v>149</v>
      </c>
      <c r="E47" s="17" t="s">
        <v>151</v>
      </c>
      <c r="F47" s="17" t="s">
        <v>156</v>
      </c>
      <c r="G47" s="5" t="s">
        <v>702</v>
      </c>
      <c r="H47" s="20" t="s">
        <v>288</v>
      </c>
      <c r="I47" s="13" t="s">
        <v>310</v>
      </c>
      <c r="J47" s="57" t="s">
        <v>703</v>
      </c>
      <c r="K47" s="36">
        <v>40</v>
      </c>
      <c r="L47" t="s">
        <v>704</v>
      </c>
      <c r="M47" t="s">
        <v>705</v>
      </c>
      <c r="N47" t="s">
        <v>706</v>
      </c>
      <c r="P47" s="5" t="s">
        <v>707</v>
      </c>
      <c r="Q47" s="17" t="s">
        <v>164</v>
      </c>
      <c r="R47" s="5" t="s">
        <v>708</v>
      </c>
      <c r="S47" s="5">
        <v>4</v>
      </c>
      <c r="U47" s="6" t="s">
        <v>189</v>
      </c>
      <c r="V47" s="30" t="s">
        <v>709</v>
      </c>
      <c r="X47" s="30" t="s">
        <v>710</v>
      </c>
      <c r="Z47" s="30" t="s">
        <v>300</v>
      </c>
      <c r="AA47" s="30">
        <v>11</v>
      </c>
      <c r="AB47" s="30" t="s">
        <v>226</v>
      </c>
      <c r="AC47" s="30">
        <v>36210</v>
      </c>
      <c r="AH47" s="38" t="s">
        <v>292</v>
      </c>
      <c r="AI47" s="38" t="s">
        <v>292</v>
      </c>
      <c r="AJ47" s="38" t="s">
        <v>711</v>
      </c>
      <c r="AK47" s="64">
        <v>45246</v>
      </c>
      <c r="AL47" s="29">
        <v>45257</v>
      </c>
      <c r="AM47" s="29">
        <v>45346</v>
      </c>
      <c r="AN47" s="30">
        <v>975011363</v>
      </c>
      <c r="AO47" s="5">
        <v>1131013.49</v>
      </c>
      <c r="AP47" s="59">
        <v>0</v>
      </c>
      <c r="AQ47" s="6" t="s">
        <v>295</v>
      </c>
      <c r="AR47" s="17" t="s">
        <v>293</v>
      </c>
      <c r="AS47" s="17" t="s">
        <v>315</v>
      </c>
      <c r="AT47" s="17" t="s">
        <v>322</v>
      </c>
      <c r="AU47" s="57" t="s">
        <v>703</v>
      </c>
      <c r="AV47" s="12">
        <v>339304.05</v>
      </c>
      <c r="AY47" s="101" t="s">
        <v>854</v>
      </c>
      <c r="BA47" s="17" t="s">
        <v>294</v>
      </c>
      <c r="BB47" s="36" t="s">
        <v>655</v>
      </c>
      <c r="BC47" s="36">
        <v>40</v>
      </c>
      <c r="BD47" s="37" t="s">
        <v>255</v>
      </c>
      <c r="BF47" s="36" t="s">
        <v>316</v>
      </c>
      <c r="BG47" s="101" t="s">
        <v>883</v>
      </c>
      <c r="BH47" s="101" t="s">
        <v>883</v>
      </c>
      <c r="BK47" s="36" t="s">
        <v>317</v>
      </c>
      <c r="BL47" s="102">
        <v>45291</v>
      </c>
      <c r="BM47" s="102">
        <v>45291</v>
      </c>
      <c r="BN47" t="s">
        <v>429</v>
      </c>
    </row>
    <row r="48" spans="1:66" s="3" customFormat="1" ht="60" x14ac:dyDescent="0.25">
      <c r="A48" s="30">
        <v>2023</v>
      </c>
      <c r="B48" s="64">
        <v>45200</v>
      </c>
      <c r="C48" s="102">
        <v>45291</v>
      </c>
      <c r="D48" s="6" t="s">
        <v>149</v>
      </c>
      <c r="E48" s="6" t="s">
        <v>151</v>
      </c>
      <c r="F48" s="6" t="s">
        <v>156</v>
      </c>
      <c r="G48" s="3" t="s">
        <v>646</v>
      </c>
      <c r="H48" s="32" t="s">
        <v>288</v>
      </c>
      <c r="I48" s="13" t="s">
        <v>310</v>
      </c>
      <c r="J48" s="3" t="s">
        <v>647</v>
      </c>
      <c r="K48" s="38">
        <v>41</v>
      </c>
      <c r="L48" s="3" t="s">
        <v>471</v>
      </c>
      <c r="M48" s="3" t="s">
        <v>311</v>
      </c>
      <c r="N48" s="3" t="s">
        <v>470</v>
      </c>
      <c r="P48" s="30" t="s">
        <v>472</v>
      </c>
      <c r="Q48" s="6" t="s">
        <v>164</v>
      </c>
      <c r="R48" s="38" t="s">
        <v>473</v>
      </c>
      <c r="S48" s="38">
        <v>104</v>
      </c>
      <c r="U48" s="6" t="s">
        <v>189</v>
      </c>
      <c r="V48" s="38" t="s">
        <v>474</v>
      </c>
      <c r="W48" s="30">
        <v>39</v>
      </c>
      <c r="X48" s="38" t="s">
        <v>299</v>
      </c>
      <c r="Y48" s="30"/>
      <c r="Z48" s="38" t="s">
        <v>300</v>
      </c>
      <c r="AA48" s="38">
        <v>11</v>
      </c>
      <c r="AB48" s="38" t="s">
        <v>226</v>
      </c>
      <c r="AC48" s="38">
        <v>36732</v>
      </c>
      <c r="AH48" s="6" t="s">
        <v>292</v>
      </c>
      <c r="AI48" s="6" t="s">
        <v>292</v>
      </c>
      <c r="AJ48" s="3" t="s">
        <v>646</v>
      </c>
      <c r="AK48" s="89">
        <v>45247</v>
      </c>
      <c r="AL48" s="31">
        <v>45257</v>
      </c>
      <c r="AM48" s="31">
        <v>45346</v>
      </c>
      <c r="AN48" s="30">
        <v>2590206.9</v>
      </c>
      <c r="AO48" s="30">
        <v>3004640</v>
      </c>
      <c r="AP48" s="59">
        <v>0</v>
      </c>
      <c r="AQ48" s="6" t="s">
        <v>295</v>
      </c>
      <c r="AR48" s="6" t="s">
        <v>293</v>
      </c>
      <c r="AS48" s="6" t="s">
        <v>315</v>
      </c>
      <c r="AT48" s="6" t="s">
        <v>322</v>
      </c>
      <c r="AU48" s="3" t="s">
        <v>647</v>
      </c>
      <c r="AV48" s="90" t="s">
        <v>806</v>
      </c>
      <c r="AY48" s="98" t="s">
        <v>855</v>
      </c>
      <c r="BA48" s="6" t="s">
        <v>294</v>
      </c>
      <c r="BB48" s="3" t="s">
        <v>306</v>
      </c>
      <c r="BC48" s="38">
        <v>41</v>
      </c>
      <c r="BD48" s="3" t="s">
        <v>255</v>
      </c>
      <c r="BF48" s="38" t="s">
        <v>316</v>
      </c>
      <c r="BG48" s="101" t="s">
        <v>883</v>
      </c>
      <c r="BH48" s="101" t="s">
        <v>883</v>
      </c>
      <c r="BK48" s="38" t="s">
        <v>317</v>
      </c>
      <c r="BL48" s="102">
        <v>45291</v>
      </c>
      <c r="BM48" s="102">
        <v>45291</v>
      </c>
      <c r="BN48" s="3" t="s">
        <v>429</v>
      </c>
    </row>
    <row r="49" spans="1:66" ht="60" x14ac:dyDescent="0.25">
      <c r="A49" s="5">
        <v>2023</v>
      </c>
      <c r="B49" s="64">
        <v>45200</v>
      </c>
      <c r="C49" s="102">
        <v>45291</v>
      </c>
      <c r="D49" s="17" t="s">
        <v>149</v>
      </c>
      <c r="E49" s="17" t="s">
        <v>151</v>
      </c>
      <c r="F49" s="17" t="s">
        <v>156</v>
      </c>
      <c r="G49" t="s">
        <v>648</v>
      </c>
      <c r="H49" s="20" t="s">
        <v>288</v>
      </c>
      <c r="I49" s="13" t="s">
        <v>310</v>
      </c>
      <c r="J49" s="66" t="s">
        <v>649</v>
      </c>
      <c r="K49" s="36">
        <v>42</v>
      </c>
      <c r="O49" t="s">
        <v>650</v>
      </c>
      <c r="P49" s="5" t="s">
        <v>651</v>
      </c>
      <c r="Q49" s="17" t="s">
        <v>158</v>
      </c>
      <c r="R49" s="5" t="s">
        <v>652</v>
      </c>
      <c r="S49" s="5" t="s">
        <v>653</v>
      </c>
      <c r="U49" s="6" t="s">
        <v>187</v>
      </c>
      <c r="V49" s="30" t="s">
        <v>654</v>
      </c>
      <c r="X49" s="30" t="s">
        <v>537</v>
      </c>
      <c r="Z49" s="30" t="s">
        <v>537</v>
      </c>
      <c r="AA49" s="30">
        <v>11</v>
      </c>
      <c r="AB49" s="30" t="s">
        <v>226</v>
      </c>
      <c r="AC49" s="5">
        <v>36486</v>
      </c>
      <c r="AH49" s="38" t="s">
        <v>292</v>
      </c>
      <c r="AI49" s="38" t="s">
        <v>292</v>
      </c>
      <c r="AJ49" t="s">
        <v>648</v>
      </c>
      <c r="AK49" s="64">
        <v>45251</v>
      </c>
      <c r="AL49" s="29">
        <v>45261</v>
      </c>
      <c r="AM49" s="29">
        <v>45350</v>
      </c>
      <c r="AN49" s="30">
        <v>1552845.7</v>
      </c>
      <c r="AO49" s="5">
        <v>1801301.01</v>
      </c>
      <c r="AP49" s="59">
        <v>0</v>
      </c>
      <c r="AQ49" s="6" t="s">
        <v>295</v>
      </c>
      <c r="AR49" s="17" t="s">
        <v>293</v>
      </c>
      <c r="AS49" s="17" t="s">
        <v>315</v>
      </c>
      <c r="AT49" s="17" t="s">
        <v>322</v>
      </c>
      <c r="AU49" s="66" t="s">
        <v>649</v>
      </c>
      <c r="AV49" s="12">
        <v>180130.1</v>
      </c>
      <c r="AY49" s="101" t="s">
        <v>856</v>
      </c>
      <c r="BA49" s="17" t="s">
        <v>294</v>
      </c>
      <c r="BB49" s="36" t="s">
        <v>655</v>
      </c>
      <c r="BC49" s="36">
        <v>42</v>
      </c>
      <c r="BD49" s="37" t="s">
        <v>255</v>
      </c>
      <c r="BF49" s="36" t="s">
        <v>316</v>
      </c>
      <c r="BG49" s="101" t="s">
        <v>883</v>
      </c>
      <c r="BH49" s="101" t="s">
        <v>883</v>
      </c>
      <c r="BK49" s="36" t="s">
        <v>317</v>
      </c>
      <c r="BL49" s="102">
        <v>45291</v>
      </c>
      <c r="BM49" s="102">
        <v>45291</v>
      </c>
      <c r="BN49" t="s">
        <v>429</v>
      </c>
    </row>
    <row r="50" spans="1:66" ht="60" x14ac:dyDescent="0.25">
      <c r="A50" s="5">
        <v>2023</v>
      </c>
      <c r="B50" s="64">
        <v>45200</v>
      </c>
      <c r="C50" s="102">
        <v>45291</v>
      </c>
      <c r="D50" s="17" t="s">
        <v>149</v>
      </c>
      <c r="E50" s="17" t="s">
        <v>151</v>
      </c>
      <c r="F50" s="17" t="s">
        <v>156</v>
      </c>
      <c r="G50" s="70" t="s">
        <v>656</v>
      </c>
      <c r="H50" s="20" t="s">
        <v>288</v>
      </c>
      <c r="I50" s="13" t="s">
        <v>310</v>
      </c>
      <c r="J50" s="71" t="s">
        <v>657</v>
      </c>
      <c r="K50" s="36">
        <v>43</v>
      </c>
      <c r="L50" t="s">
        <v>420</v>
      </c>
      <c r="M50" t="s">
        <v>421</v>
      </c>
      <c r="N50" t="s">
        <v>422</v>
      </c>
      <c r="P50" s="36" t="s">
        <v>423</v>
      </c>
      <c r="Q50" s="17" t="s">
        <v>164</v>
      </c>
      <c r="R50" s="36" t="s">
        <v>424</v>
      </c>
      <c r="S50" s="36">
        <v>5</v>
      </c>
      <c r="U50" s="6" t="s">
        <v>189</v>
      </c>
      <c r="V50" s="38" t="s">
        <v>425</v>
      </c>
      <c r="W50" s="38">
        <v>28</v>
      </c>
      <c r="X50" s="38" t="s">
        <v>300</v>
      </c>
      <c r="Y50" s="38">
        <v>15</v>
      </c>
      <c r="Z50" s="38" t="s">
        <v>300</v>
      </c>
      <c r="AA50" s="38">
        <v>11</v>
      </c>
      <c r="AB50" s="38" t="s">
        <v>226</v>
      </c>
      <c r="AC50" s="38">
        <v>36497</v>
      </c>
      <c r="AH50" s="38" t="s">
        <v>292</v>
      </c>
      <c r="AI50" s="38" t="s">
        <v>292</v>
      </c>
      <c r="AJ50" s="70" t="s">
        <v>656</v>
      </c>
      <c r="AK50" s="64">
        <v>45246</v>
      </c>
      <c r="AL50" s="29">
        <v>45257</v>
      </c>
      <c r="AM50" s="29">
        <v>45346</v>
      </c>
      <c r="AN50" s="5">
        <v>1567470.2</v>
      </c>
      <c r="AO50" s="5">
        <v>1818265.43</v>
      </c>
      <c r="AP50" s="59">
        <v>0</v>
      </c>
      <c r="AQ50" s="6" t="s">
        <v>295</v>
      </c>
      <c r="AR50" s="17" t="s">
        <v>293</v>
      </c>
      <c r="AS50" s="17" t="s">
        <v>315</v>
      </c>
      <c r="AT50" s="17" t="s">
        <v>322</v>
      </c>
      <c r="AU50" s="71" t="s">
        <v>657</v>
      </c>
      <c r="AV50" s="83">
        <v>156747.01999999999</v>
      </c>
      <c r="AY50" s="101" t="s">
        <v>857</v>
      </c>
      <c r="BA50" s="17" t="s">
        <v>294</v>
      </c>
      <c r="BB50" s="36" t="s">
        <v>655</v>
      </c>
      <c r="BC50" s="36">
        <v>43</v>
      </c>
      <c r="BD50" s="37" t="s">
        <v>255</v>
      </c>
      <c r="BF50" s="36" t="s">
        <v>316</v>
      </c>
      <c r="BG50" s="101" t="s">
        <v>883</v>
      </c>
      <c r="BH50" s="101" t="s">
        <v>883</v>
      </c>
      <c r="BK50" s="36" t="s">
        <v>317</v>
      </c>
      <c r="BL50" s="102">
        <v>45291</v>
      </c>
      <c r="BM50" s="102">
        <v>45291</v>
      </c>
      <c r="BN50" t="s">
        <v>429</v>
      </c>
    </row>
    <row r="51" spans="1:66" ht="60" x14ac:dyDescent="0.25">
      <c r="A51" s="5">
        <v>2023</v>
      </c>
      <c r="B51" s="64">
        <v>45200</v>
      </c>
      <c r="C51" s="102">
        <v>45291</v>
      </c>
      <c r="D51" s="17" t="s">
        <v>149</v>
      </c>
      <c r="E51" s="17" t="s">
        <v>151</v>
      </c>
      <c r="F51" s="17" t="s">
        <v>156</v>
      </c>
      <c r="G51" s="70" t="s">
        <v>658</v>
      </c>
      <c r="H51" s="20" t="s">
        <v>288</v>
      </c>
      <c r="I51" s="13" t="s">
        <v>310</v>
      </c>
      <c r="J51" s="71" t="s">
        <v>659</v>
      </c>
      <c r="K51" s="36">
        <v>44</v>
      </c>
      <c r="O51" t="s">
        <v>660</v>
      </c>
      <c r="P51" s="5" t="s">
        <v>661</v>
      </c>
      <c r="Q51" s="17" t="s">
        <v>164</v>
      </c>
      <c r="R51" s="5" t="s">
        <v>662</v>
      </c>
      <c r="S51" s="5">
        <v>79</v>
      </c>
      <c r="U51" s="6" t="s">
        <v>187</v>
      </c>
      <c r="V51" s="30" t="s">
        <v>536</v>
      </c>
      <c r="X51" s="30" t="s">
        <v>588</v>
      </c>
      <c r="Y51" s="5">
        <v>37</v>
      </c>
      <c r="Z51" s="30" t="s">
        <v>537</v>
      </c>
      <c r="AA51" s="30">
        <v>11</v>
      </c>
      <c r="AB51" s="30" t="s">
        <v>226</v>
      </c>
      <c r="AC51" s="5">
        <v>36100</v>
      </c>
      <c r="AH51" s="38" t="s">
        <v>292</v>
      </c>
      <c r="AI51" s="38" t="s">
        <v>292</v>
      </c>
      <c r="AJ51" s="70" t="s">
        <v>658</v>
      </c>
      <c r="AK51" s="64">
        <v>45251</v>
      </c>
      <c r="AL51" s="29">
        <v>45261</v>
      </c>
      <c r="AM51" s="29">
        <v>45350</v>
      </c>
      <c r="AN51" s="30">
        <v>1904464.82</v>
      </c>
      <c r="AO51" s="5">
        <v>2209179.16</v>
      </c>
      <c r="AP51" s="59">
        <v>0</v>
      </c>
      <c r="AQ51" s="6" t="s">
        <v>295</v>
      </c>
      <c r="AR51" s="17" t="s">
        <v>293</v>
      </c>
      <c r="AS51" s="17" t="s">
        <v>315</v>
      </c>
      <c r="AT51" s="17" t="s">
        <v>322</v>
      </c>
      <c r="AU51" s="71" t="s">
        <v>659</v>
      </c>
      <c r="AV51" s="12">
        <v>220917.92</v>
      </c>
      <c r="AY51" s="101" t="s">
        <v>858</v>
      </c>
      <c r="BA51" s="17" t="s">
        <v>294</v>
      </c>
      <c r="BB51" s="36" t="s">
        <v>655</v>
      </c>
      <c r="BC51" s="36">
        <v>44</v>
      </c>
      <c r="BD51" t="s">
        <v>255</v>
      </c>
      <c r="BF51" s="36" t="s">
        <v>316</v>
      </c>
      <c r="BG51" s="101" t="s">
        <v>883</v>
      </c>
      <c r="BH51" s="101" t="s">
        <v>883</v>
      </c>
      <c r="BK51" s="36" t="s">
        <v>317</v>
      </c>
      <c r="BL51" s="102">
        <v>45291</v>
      </c>
      <c r="BM51" s="102">
        <v>45291</v>
      </c>
      <c r="BN51" t="s">
        <v>429</v>
      </c>
    </row>
    <row r="52" spans="1:66" ht="60" x14ac:dyDescent="0.25">
      <c r="A52" s="5">
        <v>2023</v>
      </c>
      <c r="B52" s="64">
        <v>45200</v>
      </c>
      <c r="C52" s="102">
        <v>45291</v>
      </c>
      <c r="D52" s="17" t="s">
        <v>149</v>
      </c>
      <c r="E52" s="17" t="s">
        <v>151</v>
      </c>
      <c r="F52" s="17" t="s">
        <v>156</v>
      </c>
      <c r="G52" s="70" t="s">
        <v>663</v>
      </c>
      <c r="H52" s="20" t="s">
        <v>288</v>
      </c>
      <c r="I52" s="13" t="s">
        <v>310</v>
      </c>
      <c r="J52" s="71" t="s">
        <v>664</v>
      </c>
      <c r="K52" s="36">
        <v>45</v>
      </c>
      <c r="L52" t="s">
        <v>665</v>
      </c>
      <c r="M52" t="s">
        <v>311</v>
      </c>
      <c r="N52" t="s">
        <v>666</v>
      </c>
      <c r="P52" s="5" t="s">
        <v>667</v>
      </c>
      <c r="Q52" s="17" t="s">
        <v>164</v>
      </c>
      <c r="R52" s="5" t="s">
        <v>668</v>
      </c>
      <c r="S52" s="5">
        <v>98</v>
      </c>
      <c r="U52" s="6" t="s">
        <v>189</v>
      </c>
      <c r="V52" s="30" t="s">
        <v>669</v>
      </c>
      <c r="X52" s="30" t="s">
        <v>588</v>
      </c>
      <c r="Y52" s="5">
        <v>37</v>
      </c>
      <c r="Z52" s="30" t="s">
        <v>537</v>
      </c>
      <c r="AA52" s="30">
        <v>11</v>
      </c>
      <c r="AB52" s="30" t="s">
        <v>226</v>
      </c>
      <c r="AC52" s="5"/>
      <c r="AH52" s="38" t="s">
        <v>292</v>
      </c>
      <c r="AI52" s="38" t="s">
        <v>292</v>
      </c>
      <c r="AJ52" s="70" t="s">
        <v>663</v>
      </c>
      <c r="AK52" s="64">
        <v>45252</v>
      </c>
      <c r="AL52" s="29">
        <v>45261</v>
      </c>
      <c r="AM52" s="29">
        <v>45320</v>
      </c>
      <c r="AN52" s="5">
        <v>1740657.25</v>
      </c>
      <c r="AO52" s="5">
        <v>2019162.41</v>
      </c>
      <c r="AP52" s="59">
        <v>0</v>
      </c>
      <c r="AQ52" s="6" t="s">
        <v>295</v>
      </c>
      <c r="AR52" s="17" t="s">
        <v>293</v>
      </c>
      <c r="AS52" s="17" t="s">
        <v>315</v>
      </c>
      <c r="AT52" s="17" t="s">
        <v>322</v>
      </c>
      <c r="AU52" s="71" t="s">
        <v>664</v>
      </c>
      <c r="AV52" s="12">
        <v>201916.24</v>
      </c>
      <c r="AY52" s="101" t="s">
        <v>859</v>
      </c>
      <c r="BA52" s="17" t="s">
        <v>294</v>
      </c>
      <c r="BB52" s="36" t="s">
        <v>655</v>
      </c>
      <c r="BC52" s="36">
        <v>45</v>
      </c>
      <c r="BD52" t="s">
        <v>255</v>
      </c>
      <c r="BF52" s="36" t="s">
        <v>316</v>
      </c>
      <c r="BG52" s="101" t="s">
        <v>883</v>
      </c>
      <c r="BH52" s="101" t="s">
        <v>883</v>
      </c>
      <c r="BK52" s="36" t="s">
        <v>317</v>
      </c>
      <c r="BL52" s="102">
        <v>45291</v>
      </c>
      <c r="BM52" s="102">
        <v>45291</v>
      </c>
      <c r="BN52" t="s">
        <v>429</v>
      </c>
    </row>
    <row r="53" spans="1:66" s="3" customFormat="1" ht="61.5" customHeight="1" x14ac:dyDescent="0.25">
      <c r="A53" s="30">
        <v>2023</v>
      </c>
      <c r="B53" s="64">
        <v>45200</v>
      </c>
      <c r="C53" s="102">
        <v>45291</v>
      </c>
      <c r="D53" s="6" t="s">
        <v>149</v>
      </c>
      <c r="E53" s="6" t="s">
        <v>151</v>
      </c>
      <c r="F53" s="6" t="s">
        <v>156</v>
      </c>
      <c r="G53" s="91" t="s">
        <v>670</v>
      </c>
      <c r="H53" s="32" t="s">
        <v>288</v>
      </c>
      <c r="I53" s="13" t="s">
        <v>310</v>
      </c>
      <c r="J53" s="92" t="s">
        <v>712</v>
      </c>
      <c r="K53" s="30">
        <v>46</v>
      </c>
      <c r="O53" s="3" t="s">
        <v>716</v>
      </c>
      <c r="P53" s="30" t="s">
        <v>717</v>
      </c>
      <c r="Q53" s="6" t="s">
        <v>164</v>
      </c>
      <c r="R53" s="3" t="s">
        <v>718</v>
      </c>
      <c r="S53" s="30">
        <v>16</v>
      </c>
      <c r="U53" s="6" t="s">
        <v>189</v>
      </c>
      <c r="V53" s="3" t="s">
        <v>719</v>
      </c>
      <c r="X53" s="3" t="s">
        <v>537</v>
      </c>
      <c r="Z53" s="3" t="s">
        <v>300</v>
      </c>
      <c r="AA53" s="30">
        <v>11</v>
      </c>
      <c r="AB53" s="30" t="s">
        <v>226</v>
      </c>
      <c r="AC53" s="30"/>
      <c r="AH53" s="38" t="s">
        <v>292</v>
      </c>
      <c r="AI53" s="38" t="s">
        <v>292</v>
      </c>
      <c r="AJ53" s="91" t="s">
        <v>670</v>
      </c>
      <c r="AK53" s="89">
        <v>45254</v>
      </c>
      <c r="AL53" s="31">
        <v>45264</v>
      </c>
      <c r="AM53" s="31">
        <v>45353</v>
      </c>
      <c r="AN53" s="30">
        <v>3087220.93</v>
      </c>
      <c r="AO53" s="30">
        <v>3581176.28</v>
      </c>
      <c r="AP53" s="59">
        <v>0</v>
      </c>
      <c r="AQ53" s="6" t="s">
        <v>295</v>
      </c>
      <c r="AR53" s="6" t="s">
        <v>293</v>
      </c>
      <c r="AS53" s="6" t="s">
        <v>315</v>
      </c>
      <c r="AT53" s="6" t="s">
        <v>322</v>
      </c>
      <c r="AU53" s="91" t="s">
        <v>712</v>
      </c>
      <c r="AV53" s="87">
        <v>358117.63</v>
      </c>
      <c r="AY53" s="101" t="s">
        <v>860</v>
      </c>
      <c r="BA53" s="6" t="s">
        <v>294</v>
      </c>
      <c r="BB53" s="38" t="s">
        <v>655</v>
      </c>
      <c r="BC53" s="30">
        <v>46</v>
      </c>
      <c r="BD53" s="3" t="s">
        <v>255</v>
      </c>
      <c r="BF53" s="38" t="s">
        <v>316</v>
      </c>
      <c r="BG53" s="101" t="s">
        <v>883</v>
      </c>
      <c r="BH53" s="101" t="s">
        <v>883</v>
      </c>
      <c r="BK53" s="38" t="s">
        <v>317</v>
      </c>
      <c r="BL53" s="102">
        <v>45291</v>
      </c>
      <c r="BM53" s="102">
        <v>45291</v>
      </c>
      <c r="BN53" s="3" t="s">
        <v>429</v>
      </c>
    </row>
    <row r="54" spans="1:66" ht="61.5" customHeight="1" x14ac:dyDescent="0.25">
      <c r="A54" s="5">
        <v>2023</v>
      </c>
      <c r="B54" s="64">
        <v>45200</v>
      </c>
      <c r="C54" s="102">
        <v>45291</v>
      </c>
      <c r="D54" s="17" t="s">
        <v>149</v>
      </c>
      <c r="E54" s="17" t="s">
        <v>151</v>
      </c>
      <c r="F54" s="17" t="s">
        <v>156</v>
      </c>
      <c r="G54" s="71" t="s">
        <v>671</v>
      </c>
      <c r="H54" s="20" t="s">
        <v>288</v>
      </c>
      <c r="I54" s="13" t="s">
        <v>310</v>
      </c>
      <c r="J54" s="72" t="s">
        <v>713</v>
      </c>
      <c r="K54" s="5">
        <v>47</v>
      </c>
      <c r="O54" t="s">
        <v>650</v>
      </c>
      <c r="P54" s="5" t="s">
        <v>651</v>
      </c>
      <c r="Q54" s="17" t="s">
        <v>158</v>
      </c>
      <c r="R54" s="5" t="s">
        <v>652</v>
      </c>
      <c r="S54" s="5" t="s">
        <v>653</v>
      </c>
      <c r="U54" s="6" t="s">
        <v>187</v>
      </c>
      <c r="V54" s="30" t="s">
        <v>654</v>
      </c>
      <c r="X54" s="30" t="s">
        <v>537</v>
      </c>
      <c r="Z54" s="30" t="s">
        <v>537</v>
      </c>
      <c r="AA54" s="30">
        <v>11</v>
      </c>
      <c r="AB54" s="30" t="s">
        <v>226</v>
      </c>
      <c r="AC54" s="5">
        <v>36486</v>
      </c>
      <c r="AH54" s="38" t="s">
        <v>292</v>
      </c>
      <c r="AI54" s="38" t="s">
        <v>292</v>
      </c>
      <c r="AJ54" s="71" t="s">
        <v>671</v>
      </c>
      <c r="AK54" s="64">
        <v>45620</v>
      </c>
      <c r="AL54" s="29">
        <v>45264</v>
      </c>
      <c r="AM54" s="29">
        <v>45354</v>
      </c>
      <c r="AN54" s="5">
        <v>1098584.32</v>
      </c>
      <c r="AO54" s="5">
        <v>1274357.81</v>
      </c>
      <c r="AP54" s="59">
        <v>0</v>
      </c>
      <c r="AQ54" s="6" t="s">
        <v>295</v>
      </c>
      <c r="AR54" s="17" t="s">
        <v>293</v>
      </c>
      <c r="AS54" s="17" t="s">
        <v>315</v>
      </c>
      <c r="AT54" s="17" t="s">
        <v>322</v>
      </c>
      <c r="AU54" s="71" t="s">
        <v>713</v>
      </c>
      <c r="AV54" s="12">
        <v>127435.78</v>
      </c>
      <c r="AY54" s="101" t="s">
        <v>861</v>
      </c>
      <c r="BA54" s="17" t="s">
        <v>294</v>
      </c>
      <c r="BB54" s="36" t="s">
        <v>655</v>
      </c>
      <c r="BC54" s="5">
        <v>47</v>
      </c>
      <c r="BD54" t="s">
        <v>255</v>
      </c>
      <c r="BF54" s="36" t="s">
        <v>316</v>
      </c>
      <c r="BG54" s="101" t="s">
        <v>883</v>
      </c>
      <c r="BH54" s="101" t="s">
        <v>883</v>
      </c>
      <c r="BK54" s="36" t="s">
        <v>317</v>
      </c>
      <c r="BL54" s="102">
        <v>45291</v>
      </c>
      <c r="BM54" s="102">
        <v>45291</v>
      </c>
      <c r="BN54" t="s">
        <v>429</v>
      </c>
    </row>
    <row r="55" spans="1:66" ht="61.5" customHeight="1" x14ac:dyDescent="0.25">
      <c r="A55" s="5">
        <v>2023</v>
      </c>
      <c r="B55" s="64">
        <v>45200</v>
      </c>
      <c r="C55" s="102">
        <v>45291</v>
      </c>
      <c r="D55" s="17" t="s">
        <v>149</v>
      </c>
      <c r="E55" s="17" t="s">
        <v>151</v>
      </c>
      <c r="F55" s="17" t="s">
        <v>156</v>
      </c>
      <c r="G55" s="71" t="s">
        <v>672</v>
      </c>
      <c r="H55" s="20" t="s">
        <v>288</v>
      </c>
      <c r="I55" s="13" t="s">
        <v>310</v>
      </c>
      <c r="J55" s="72" t="s">
        <v>714</v>
      </c>
      <c r="K55" s="5">
        <v>48</v>
      </c>
      <c r="L55" t="s">
        <v>704</v>
      </c>
      <c r="M55" t="s">
        <v>705</v>
      </c>
      <c r="N55" t="s">
        <v>706</v>
      </c>
      <c r="P55" s="5" t="s">
        <v>707</v>
      </c>
      <c r="Q55" s="17" t="s">
        <v>164</v>
      </c>
      <c r="R55" s="5" t="s">
        <v>708</v>
      </c>
      <c r="S55" s="5">
        <v>4</v>
      </c>
      <c r="U55" s="6" t="s">
        <v>189</v>
      </c>
      <c r="V55" s="30" t="s">
        <v>709</v>
      </c>
      <c r="X55" s="30" t="s">
        <v>710</v>
      </c>
      <c r="Z55" s="30" t="s">
        <v>300</v>
      </c>
      <c r="AA55" s="30">
        <v>11</v>
      </c>
      <c r="AB55" s="30" t="s">
        <v>226</v>
      </c>
      <c r="AC55" s="30">
        <v>36210</v>
      </c>
      <c r="AH55" s="38" t="s">
        <v>292</v>
      </c>
      <c r="AI55" s="38" t="s">
        <v>292</v>
      </c>
      <c r="AJ55" s="71" t="s">
        <v>672</v>
      </c>
      <c r="AK55" s="64">
        <v>45257</v>
      </c>
      <c r="AL55" s="29">
        <v>45267</v>
      </c>
      <c r="AM55" s="29">
        <v>45326</v>
      </c>
      <c r="AN55" s="5">
        <v>882382.69</v>
      </c>
      <c r="AO55" s="5">
        <v>1023563.92</v>
      </c>
      <c r="AP55" s="59">
        <v>0</v>
      </c>
      <c r="AQ55" s="6" t="s">
        <v>295</v>
      </c>
      <c r="AR55" s="17" t="s">
        <v>293</v>
      </c>
      <c r="AS55" s="17" t="s">
        <v>315</v>
      </c>
      <c r="AT55" s="17" t="s">
        <v>322</v>
      </c>
      <c r="AU55" s="71" t="s">
        <v>714</v>
      </c>
      <c r="AV55" s="12">
        <v>102356.39</v>
      </c>
      <c r="AY55" s="101" t="s">
        <v>862</v>
      </c>
      <c r="BA55" s="17" t="s">
        <v>294</v>
      </c>
      <c r="BB55" s="36" t="s">
        <v>727</v>
      </c>
      <c r="BC55" s="5">
        <v>48</v>
      </c>
      <c r="BD55" t="s">
        <v>255</v>
      </c>
      <c r="BF55" s="36" t="s">
        <v>316</v>
      </c>
      <c r="BG55" s="101" t="s">
        <v>883</v>
      </c>
      <c r="BH55" s="101" t="s">
        <v>883</v>
      </c>
      <c r="BK55" s="36" t="s">
        <v>317</v>
      </c>
      <c r="BL55" s="102">
        <v>45291</v>
      </c>
      <c r="BM55" s="102">
        <v>45291</v>
      </c>
      <c r="BN55" t="s">
        <v>429</v>
      </c>
    </row>
    <row r="56" spans="1:66" ht="61.5" customHeight="1" x14ac:dyDescent="0.25">
      <c r="A56" s="5">
        <v>2023</v>
      </c>
      <c r="B56" s="64">
        <v>45200</v>
      </c>
      <c r="C56" s="102">
        <v>45291</v>
      </c>
      <c r="D56" s="17" t="s">
        <v>149</v>
      </c>
      <c r="E56" s="17" t="s">
        <v>151</v>
      </c>
      <c r="F56" s="17" t="s">
        <v>156</v>
      </c>
      <c r="G56" s="71" t="s">
        <v>673</v>
      </c>
      <c r="H56" s="20" t="s">
        <v>288</v>
      </c>
      <c r="I56" s="13" t="s">
        <v>310</v>
      </c>
      <c r="J56" s="72" t="s">
        <v>715</v>
      </c>
      <c r="K56" s="5">
        <v>49</v>
      </c>
      <c r="O56" t="s">
        <v>730</v>
      </c>
      <c r="P56" s="5" t="s">
        <v>731</v>
      </c>
      <c r="Q56" s="17" t="s">
        <v>164</v>
      </c>
      <c r="R56" s="5" t="s">
        <v>732</v>
      </c>
      <c r="S56" s="5">
        <v>55</v>
      </c>
      <c r="U56" s="6" t="s">
        <v>189</v>
      </c>
      <c r="V56" s="30" t="s">
        <v>732</v>
      </c>
      <c r="X56" s="30" t="s">
        <v>314</v>
      </c>
      <c r="Z56" s="30" t="s">
        <v>537</v>
      </c>
      <c r="AA56" s="30">
        <v>11</v>
      </c>
      <c r="AB56" s="30" t="s">
        <v>226</v>
      </c>
      <c r="AC56" s="5">
        <v>36873</v>
      </c>
      <c r="AH56" s="38" t="s">
        <v>292</v>
      </c>
      <c r="AI56" s="38" t="s">
        <v>292</v>
      </c>
      <c r="AJ56" s="71" t="s">
        <v>673</v>
      </c>
      <c r="AK56" s="64">
        <v>45257</v>
      </c>
      <c r="AL56" s="29">
        <v>45267</v>
      </c>
      <c r="AM56" s="29">
        <v>45356</v>
      </c>
      <c r="AN56" s="5">
        <v>866145.09</v>
      </c>
      <c r="AO56" s="5">
        <v>1004728.3</v>
      </c>
      <c r="AP56" s="59">
        <v>0</v>
      </c>
      <c r="AQ56" s="6" t="s">
        <v>295</v>
      </c>
      <c r="AR56" s="17" t="s">
        <v>293</v>
      </c>
      <c r="AS56" s="17" t="s">
        <v>315</v>
      </c>
      <c r="AT56" s="17" t="s">
        <v>322</v>
      </c>
      <c r="AU56" s="71" t="s">
        <v>715</v>
      </c>
      <c r="AV56" s="12">
        <v>100472.83</v>
      </c>
      <c r="AY56" s="101" t="s">
        <v>863</v>
      </c>
      <c r="BA56" s="17" t="s">
        <v>294</v>
      </c>
      <c r="BB56" s="36" t="s">
        <v>727</v>
      </c>
      <c r="BC56" s="5">
        <v>49</v>
      </c>
      <c r="BD56" t="s">
        <v>255</v>
      </c>
      <c r="BF56" s="36" t="s">
        <v>316</v>
      </c>
      <c r="BG56" s="101" t="s">
        <v>883</v>
      </c>
      <c r="BH56" s="101" t="s">
        <v>883</v>
      </c>
      <c r="BK56" s="36" t="s">
        <v>317</v>
      </c>
      <c r="BL56" s="102">
        <v>45291</v>
      </c>
      <c r="BM56" s="102">
        <v>45291</v>
      </c>
      <c r="BN56" t="s">
        <v>429</v>
      </c>
    </row>
    <row r="57" spans="1:66" ht="63" customHeight="1" x14ac:dyDescent="0.25">
      <c r="A57" s="5">
        <v>2023</v>
      </c>
      <c r="B57" s="64">
        <v>45200</v>
      </c>
      <c r="C57" s="102">
        <v>45291</v>
      </c>
      <c r="D57" s="17" t="s">
        <v>149</v>
      </c>
      <c r="E57" s="17" t="s">
        <v>151</v>
      </c>
      <c r="F57" s="17" t="s">
        <v>156</v>
      </c>
      <c r="G57" s="72" t="s">
        <v>674</v>
      </c>
      <c r="H57" s="20" t="s">
        <v>288</v>
      </c>
      <c r="I57" s="13" t="s">
        <v>310</v>
      </c>
      <c r="J57" s="71" t="s">
        <v>740</v>
      </c>
      <c r="K57" s="5">
        <v>50</v>
      </c>
      <c r="L57" t="s">
        <v>301</v>
      </c>
      <c r="M57" t="s">
        <v>736</v>
      </c>
      <c r="N57" t="s">
        <v>737</v>
      </c>
      <c r="P57" s="5" t="s">
        <v>738</v>
      </c>
      <c r="Q57" s="17" t="s">
        <v>164</v>
      </c>
      <c r="R57" s="5" t="s">
        <v>739</v>
      </c>
      <c r="S57" s="5">
        <v>52</v>
      </c>
      <c r="U57" s="6" t="s">
        <v>189</v>
      </c>
      <c r="V57" s="30" t="s">
        <v>536</v>
      </c>
      <c r="X57" s="30" t="s">
        <v>588</v>
      </c>
      <c r="Y57" s="5">
        <v>37</v>
      </c>
      <c r="Z57" s="30" t="s">
        <v>537</v>
      </c>
      <c r="AA57" s="5">
        <v>11</v>
      </c>
      <c r="AB57" s="5" t="s">
        <v>226</v>
      </c>
      <c r="AC57" s="5">
        <v>36100</v>
      </c>
      <c r="AH57" s="36" t="s">
        <v>292</v>
      </c>
      <c r="AI57" s="36" t="s">
        <v>292</v>
      </c>
      <c r="AJ57" s="70" t="s">
        <v>674</v>
      </c>
      <c r="AK57" s="64">
        <v>45258</v>
      </c>
      <c r="AL57" s="29">
        <v>45267</v>
      </c>
      <c r="AM57" s="29">
        <v>45326</v>
      </c>
      <c r="AN57" s="5">
        <v>1545835.33</v>
      </c>
      <c r="AO57" s="30">
        <v>1793168.96</v>
      </c>
      <c r="AP57" s="73">
        <v>0</v>
      </c>
      <c r="AQ57" s="17" t="s">
        <v>295</v>
      </c>
      <c r="AR57" s="17" t="s">
        <v>293</v>
      </c>
      <c r="AS57" s="17" t="s">
        <v>315</v>
      </c>
      <c r="AT57" s="17" t="s">
        <v>322</v>
      </c>
      <c r="AU57" s="71" t="s">
        <v>740</v>
      </c>
      <c r="AV57" s="12">
        <v>179316.9</v>
      </c>
      <c r="AY57" s="101" t="s">
        <v>864</v>
      </c>
      <c r="BA57" s="17" t="s">
        <v>294</v>
      </c>
      <c r="BB57" s="36" t="s">
        <v>728</v>
      </c>
      <c r="BC57" s="5">
        <v>50</v>
      </c>
      <c r="BD57" t="s">
        <v>255</v>
      </c>
      <c r="BF57" s="36" t="s">
        <v>316</v>
      </c>
      <c r="BG57" s="101" t="s">
        <v>883</v>
      </c>
      <c r="BH57" s="101" t="s">
        <v>883</v>
      </c>
      <c r="BK57" s="36" t="s">
        <v>317</v>
      </c>
      <c r="BL57" s="102">
        <v>45291</v>
      </c>
      <c r="BM57" s="102">
        <v>45291</v>
      </c>
      <c r="BN57" t="s">
        <v>429</v>
      </c>
    </row>
    <row r="58" spans="1:66" ht="60" x14ac:dyDescent="0.25">
      <c r="A58" s="5">
        <v>2023</v>
      </c>
      <c r="B58" s="64">
        <v>45200</v>
      </c>
      <c r="C58" s="102">
        <v>45291</v>
      </c>
      <c r="D58" s="17" t="s">
        <v>149</v>
      </c>
      <c r="E58" s="17" t="s">
        <v>151</v>
      </c>
      <c r="F58" s="17" t="s">
        <v>156</v>
      </c>
      <c r="G58" s="72" t="s">
        <v>675</v>
      </c>
      <c r="H58" s="20" t="s">
        <v>288</v>
      </c>
      <c r="I58" s="13" t="s">
        <v>310</v>
      </c>
      <c r="J58" s="71" t="s">
        <v>734</v>
      </c>
      <c r="K58" s="5">
        <v>51</v>
      </c>
      <c r="L58" t="s">
        <v>741</v>
      </c>
      <c r="M58" t="s">
        <v>742</v>
      </c>
      <c r="N58" t="s">
        <v>743</v>
      </c>
      <c r="P58" s="5" t="s">
        <v>744</v>
      </c>
      <c r="Q58" s="17" t="s">
        <v>164</v>
      </c>
      <c r="R58" s="5" t="s">
        <v>745</v>
      </c>
      <c r="S58" s="5">
        <v>32</v>
      </c>
      <c r="U58" s="6" t="s">
        <v>189</v>
      </c>
      <c r="V58" s="30" t="s">
        <v>746</v>
      </c>
      <c r="X58" s="30" t="s">
        <v>290</v>
      </c>
      <c r="Y58" s="5">
        <v>37</v>
      </c>
      <c r="Z58" s="30" t="s">
        <v>537</v>
      </c>
      <c r="AA58" s="30">
        <v>11</v>
      </c>
      <c r="AB58" s="30" t="s">
        <v>226</v>
      </c>
      <c r="AC58" s="5">
        <v>36110</v>
      </c>
      <c r="AH58" s="38" t="s">
        <v>292</v>
      </c>
      <c r="AI58" s="38" t="s">
        <v>292</v>
      </c>
      <c r="AJ58" s="70" t="s">
        <v>675</v>
      </c>
      <c r="AK58" s="64">
        <v>45261</v>
      </c>
      <c r="AL58" s="29">
        <v>45271</v>
      </c>
      <c r="AM58" s="29">
        <v>45350</v>
      </c>
      <c r="AN58" s="5">
        <v>1585282.89</v>
      </c>
      <c r="AO58" s="30">
        <v>1838928.15</v>
      </c>
      <c r="AP58" s="59">
        <v>0</v>
      </c>
      <c r="AQ58" s="6" t="s">
        <v>295</v>
      </c>
      <c r="AR58" s="17" t="s">
        <v>293</v>
      </c>
      <c r="AS58" s="17" t="s">
        <v>315</v>
      </c>
      <c r="AT58" s="17" t="s">
        <v>322</v>
      </c>
      <c r="AU58" s="71" t="s">
        <v>734</v>
      </c>
      <c r="AV58" s="12">
        <v>183892.81</v>
      </c>
      <c r="AY58" s="101" t="s">
        <v>865</v>
      </c>
      <c r="BA58" s="17" t="s">
        <v>294</v>
      </c>
      <c r="BB58" s="36" t="s">
        <v>613</v>
      </c>
      <c r="BC58" s="5">
        <v>51</v>
      </c>
      <c r="BD58" t="s">
        <v>255</v>
      </c>
      <c r="BF58" s="36" t="s">
        <v>316</v>
      </c>
      <c r="BG58" s="101" t="s">
        <v>883</v>
      </c>
      <c r="BH58" s="101" t="s">
        <v>883</v>
      </c>
      <c r="BK58" s="36" t="s">
        <v>317</v>
      </c>
      <c r="BL58" s="102">
        <v>45291</v>
      </c>
      <c r="BM58" s="102">
        <v>45291</v>
      </c>
      <c r="BN58" t="s">
        <v>429</v>
      </c>
    </row>
    <row r="59" spans="1:66" ht="60" x14ac:dyDescent="0.25">
      <c r="A59" s="5">
        <v>2023</v>
      </c>
      <c r="B59" s="64">
        <v>45200</v>
      </c>
      <c r="C59" s="102">
        <v>45291</v>
      </c>
      <c r="D59" s="17" t="s">
        <v>149</v>
      </c>
      <c r="E59" s="17" t="s">
        <v>151</v>
      </c>
      <c r="F59" s="17" t="s">
        <v>156</v>
      </c>
      <c r="G59" s="72" t="s">
        <v>676</v>
      </c>
      <c r="H59" s="20" t="s">
        <v>288</v>
      </c>
      <c r="I59" s="13" t="s">
        <v>310</v>
      </c>
      <c r="J59" s="71" t="s">
        <v>735</v>
      </c>
      <c r="K59" s="5">
        <v>52</v>
      </c>
      <c r="L59" s="17" t="s">
        <v>301</v>
      </c>
      <c r="M59" s="17" t="s">
        <v>302</v>
      </c>
      <c r="N59" s="17" t="s">
        <v>303</v>
      </c>
      <c r="O59" s="17"/>
      <c r="P59" s="17" t="s">
        <v>304</v>
      </c>
      <c r="Q59" s="17" t="s">
        <v>164</v>
      </c>
      <c r="R59" s="17" t="s">
        <v>305</v>
      </c>
      <c r="S59" s="17">
        <v>27</v>
      </c>
      <c r="T59" s="17"/>
      <c r="U59" s="6" t="s">
        <v>187</v>
      </c>
      <c r="V59" s="6" t="s">
        <v>289</v>
      </c>
      <c r="W59" s="6">
        <v>37</v>
      </c>
      <c r="X59" s="6" t="s">
        <v>290</v>
      </c>
      <c r="Y59" s="6">
        <v>37</v>
      </c>
      <c r="Z59" s="6" t="s">
        <v>300</v>
      </c>
      <c r="AA59" s="6">
        <v>11</v>
      </c>
      <c r="AB59" s="6" t="s">
        <v>226</v>
      </c>
      <c r="AC59" s="6">
        <v>36100</v>
      </c>
      <c r="AD59" s="17"/>
      <c r="AE59" s="17"/>
      <c r="AF59" s="17"/>
      <c r="AG59" s="17"/>
      <c r="AH59" s="6" t="s">
        <v>292</v>
      </c>
      <c r="AI59" s="38" t="s">
        <v>292</v>
      </c>
      <c r="AJ59" s="94" t="s">
        <v>676</v>
      </c>
      <c r="AK59" s="64">
        <v>45261</v>
      </c>
      <c r="AL59" s="29">
        <v>45271</v>
      </c>
      <c r="AM59" s="29">
        <v>45350</v>
      </c>
      <c r="AN59" s="5">
        <v>1939209.44</v>
      </c>
      <c r="AO59" s="5">
        <v>2249932.81</v>
      </c>
      <c r="AP59" s="59">
        <v>0</v>
      </c>
      <c r="AQ59" s="6" t="s">
        <v>295</v>
      </c>
      <c r="AR59" s="17" t="s">
        <v>293</v>
      </c>
      <c r="AS59" s="17" t="s">
        <v>315</v>
      </c>
      <c r="AT59" s="17" t="s">
        <v>322</v>
      </c>
      <c r="AU59" s="71" t="s">
        <v>735</v>
      </c>
      <c r="AV59" s="12">
        <v>224993.28</v>
      </c>
      <c r="AY59" s="101" t="s">
        <v>866</v>
      </c>
      <c r="BA59" s="17" t="s">
        <v>294</v>
      </c>
      <c r="BB59" s="65" t="s">
        <v>613</v>
      </c>
      <c r="BC59" s="5">
        <v>52</v>
      </c>
      <c r="BD59" t="s">
        <v>255</v>
      </c>
      <c r="BF59" s="36" t="s">
        <v>316</v>
      </c>
      <c r="BG59" s="101" t="s">
        <v>883</v>
      </c>
      <c r="BH59" s="101" t="s">
        <v>883</v>
      </c>
      <c r="BK59" s="36" t="s">
        <v>317</v>
      </c>
      <c r="BL59" s="102">
        <v>45291</v>
      </c>
      <c r="BM59" s="102">
        <v>45291</v>
      </c>
      <c r="BN59" t="s">
        <v>429</v>
      </c>
    </row>
    <row r="60" spans="1:66" ht="60" x14ac:dyDescent="0.25">
      <c r="A60" s="5">
        <v>2023</v>
      </c>
      <c r="B60" s="64">
        <v>45200</v>
      </c>
      <c r="C60" s="102">
        <v>45291</v>
      </c>
      <c r="D60" s="17" t="s">
        <v>149</v>
      </c>
      <c r="E60" s="17" t="s">
        <v>151</v>
      </c>
      <c r="F60" s="17" t="s">
        <v>156</v>
      </c>
      <c r="G60" s="72" t="s">
        <v>677</v>
      </c>
      <c r="H60" s="20" t="s">
        <v>288</v>
      </c>
      <c r="I60" s="13" t="s">
        <v>310</v>
      </c>
      <c r="J60" s="71" t="s">
        <v>749</v>
      </c>
      <c r="K60" s="5">
        <v>53</v>
      </c>
      <c r="O60" t="s">
        <v>752</v>
      </c>
      <c r="P60" s="5" t="s">
        <v>753</v>
      </c>
      <c r="Q60" s="17" t="s">
        <v>164</v>
      </c>
      <c r="R60" s="65" t="s">
        <v>754</v>
      </c>
      <c r="S60" s="5">
        <v>111</v>
      </c>
      <c r="U60" s="6" t="s">
        <v>189</v>
      </c>
      <c r="V60" s="67" t="s">
        <v>755</v>
      </c>
      <c r="X60" s="30" t="s">
        <v>308</v>
      </c>
      <c r="Z60" s="30" t="s">
        <v>537</v>
      </c>
      <c r="AA60" s="30">
        <v>11</v>
      </c>
      <c r="AB60" s="30" t="s">
        <v>226</v>
      </c>
      <c r="AC60" s="5">
        <v>37238</v>
      </c>
      <c r="AH60" s="38" t="s">
        <v>292</v>
      </c>
      <c r="AI60" s="38" t="s">
        <v>292</v>
      </c>
      <c r="AJ60" s="72" t="s">
        <v>677</v>
      </c>
      <c r="AK60" s="64">
        <v>45273</v>
      </c>
      <c r="AL60" s="29">
        <v>45280</v>
      </c>
      <c r="AM60" s="29">
        <v>45319</v>
      </c>
      <c r="AN60" s="5">
        <v>1255728.3400000001</v>
      </c>
      <c r="AO60" s="5">
        <v>1456644.87</v>
      </c>
      <c r="AP60" s="59">
        <v>0</v>
      </c>
      <c r="AQ60" s="6" t="s">
        <v>295</v>
      </c>
      <c r="AR60" s="17" t="s">
        <v>293</v>
      </c>
      <c r="AS60" s="17" t="s">
        <v>315</v>
      </c>
      <c r="AT60" s="17" t="s">
        <v>322</v>
      </c>
      <c r="AU60" s="71" t="s">
        <v>749</v>
      </c>
      <c r="AV60" s="12">
        <v>145664.48000000001</v>
      </c>
      <c r="AY60" s="101" t="s">
        <v>867</v>
      </c>
      <c r="BA60" s="17" t="s">
        <v>294</v>
      </c>
      <c r="BB60" s="36" t="s">
        <v>728</v>
      </c>
      <c r="BC60" s="5">
        <v>53</v>
      </c>
      <c r="BD60" t="s">
        <v>255</v>
      </c>
      <c r="BF60" s="36" t="s">
        <v>316</v>
      </c>
      <c r="BG60" s="101" t="s">
        <v>883</v>
      </c>
      <c r="BH60" s="101" t="s">
        <v>883</v>
      </c>
      <c r="BK60" s="36" t="s">
        <v>317</v>
      </c>
      <c r="BL60" s="102">
        <v>45291</v>
      </c>
      <c r="BM60" s="102">
        <v>45291</v>
      </c>
      <c r="BN60" t="s">
        <v>429</v>
      </c>
    </row>
    <row r="61" spans="1:66" ht="60" x14ac:dyDescent="0.25">
      <c r="A61" s="5">
        <v>2023</v>
      </c>
      <c r="B61" s="64">
        <v>45200</v>
      </c>
      <c r="C61" s="102">
        <v>45291</v>
      </c>
      <c r="D61" s="17" t="s">
        <v>149</v>
      </c>
      <c r="E61" s="17" t="s">
        <v>151</v>
      </c>
      <c r="F61" s="17" t="s">
        <v>156</v>
      </c>
      <c r="G61" s="72" t="s">
        <v>678</v>
      </c>
      <c r="H61" s="20" t="s">
        <v>288</v>
      </c>
      <c r="I61" s="13" t="s">
        <v>310</v>
      </c>
      <c r="J61" s="71" t="s">
        <v>750</v>
      </c>
      <c r="K61" s="5">
        <v>54</v>
      </c>
      <c r="O61" s="3" t="s">
        <v>616</v>
      </c>
      <c r="P61" s="75" t="s">
        <v>617</v>
      </c>
      <c r="Q61" t="s">
        <v>158</v>
      </c>
      <c r="R61" t="s">
        <v>618</v>
      </c>
      <c r="S61" s="5" t="s">
        <v>619</v>
      </c>
      <c r="U61" t="s">
        <v>187</v>
      </c>
      <c r="V61" t="s">
        <v>620</v>
      </c>
      <c r="W61" s="5">
        <v>29</v>
      </c>
      <c r="X61" t="s">
        <v>290</v>
      </c>
      <c r="Y61" s="5">
        <v>37</v>
      </c>
      <c r="Z61" t="s">
        <v>290</v>
      </c>
      <c r="AA61" s="5">
        <v>11</v>
      </c>
      <c r="AB61" t="s">
        <v>226</v>
      </c>
      <c r="AC61" s="5">
        <v>36100</v>
      </c>
      <c r="AH61" s="38" t="s">
        <v>292</v>
      </c>
      <c r="AI61" s="38" t="s">
        <v>292</v>
      </c>
      <c r="AJ61" s="72" t="s">
        <v>678</v>
      </c>
      <c r="AK61" s="64">
        <v>45275</v>
      </c>
      <c r="AL61" s="29">
        <v>45282</v>
      </c>
      <c r="AM61" s="29">
        <v>45331</v>
      </c>
      <c r="AN61" s="5">
        <v>343180.94</v>
      </c>
      <c r="AO61" s="5">
        <v>398089.89</v>
      </c>
      <c r="AP61" s="59">
        <v>0</v>
      </c>
      <c r="AQ61" s="6" t="s">
        <v>295</v>
      </c>
      <c r="AR61" s="17" t="s">
        <v>293</v>
      </c>
      <c r="AS61" s="17" t="s">
        <v>315</v>
      </c>
      <c r="AT61" s="17" t="s">
        <v>322</v>
      </c>
      <c r="AU61" s="71" t="s">
        <v>750</v>
      </c>
      <c r="AV61" s="12">
        <v>39808.99</v>
      </c>
      <c r="AY61" s="101" t="s">
        <v>868</v>
      </c>
      <c r="BA61" s="17" t="s">
        <v>294</v>
      </c>
      <c r="BB61" s="65" t="s">
        <v>306</v>
      </c>
      <c r="BC61" s="5">
        <v>54</v>
      </c>
      <c r="BD61" t="s">
        <v>255</v>
      </c>
      <c r="BF61" s="36" t="s">
        <v>316</v>
      </c>
      <c r="BG61" s="101" t="s">
        <v>883</v>
      </c>
      <c r="BH61" s="101" t="s">
        <v>883</v>
      </c>
      <c r="BK61" s="36" t="s">
        <v>317</v>
      </c>
      <c r="BL61" s="102">
        <v>45291</v>
      </c>
      <c r="BM61" s="102">
        <v>45291</v>
      </c>
      <c r="BN61" t="s">
        <v>429</v>
      </c>
    </row>
    <row r="62" spans="1:66" ht="60" x14ac:dyDescent="0.25">
      <c r="A62" s="5">
        <v>2023</v>
      </c>
      <c r="B62" s="64">
        <v>45200</v>
      </c>
      <c r="C62" s="102">
        <v>45291</v>
      </c>
      <c r="D62" s="17" t="s">
        <v>149</v>
      </c>
      <c r="E62" s="17" t="s">
        <v>151</v>
      </c>
      <c r="F62" s="17" t="s">
        <v>156</v>
      </c>
      <c r="G62" s="72" t="s">
        <v>679</v>
      </c>
      <c r="H62" s="20" t="s">
        <v>288</v>
      </c>
      <c r="I62" s="13" t="s">
        <v>310</v>
      </c>
      <c r="J62" s="71" t="s">
        <v>751</v>
      </c>
      <c r="K62" s="5">
        <v>55</v>
      </c>
      <c r="O62" t="s">
        <v>757</v>
      </c>
      <c r="P62" s="5" t="s">
        <v>758</v>
      </c>
      <c r="Q62" s="17" t="s">
        <v>164</v>
      </c>
      <c r="R62" s="5" t="s">
        <v>759</v>
      </c>
      <c r="S62" s="5">
        <v>122</v>
      </c>
      <c r="U62" t="s">
        <v>187</v>
      </c>
      <c r="V62" s="30" t="s">
        <v>536</v>
      </c>
      <c r="W62" s="5"/>
      <c r="X62" s="30" t="s">
        <v>760</v>
      </c>
      <c r="Z62" s="30" t="s">
        <v>300</v>
      </c>
      <c r="AA62" s="30">
        <v>11</v>
      </c>
      <c r="AB62" s="30" t="s">
        <v>226</v>
      </c>
      <c r="AC62" s="5">
        <v>38982</v>
      </c>
      <c r="AH62" s="38" t="s">
        <v>292</v>
      </c>
      <c r="AI62" s="38" t="s">
        <v>292</v>
      </c>
      <c r="AJ62" s="72" t="s">
        <v>679</v>
      </c>
      <c r="AK62" s="64">
        <v>45275</v>
      </c>
      <c r="AL62" s="29">
        <v>45282</v>
      </c>
      <c r="AM62" s="29">
        <v>45326</v>
      </c>
      <c r="AN62" s="5">
        <v>214939.41</v>
      </c>
      <c r="AO62" s="5">
        <v>249329.72</v>
      </c>
      <c r="AP62" s="59">
        <v>0</v>
      </c>
      <c r="AQ62" s="6" t="s">
        <v>295</v>
      </c>
      <c r="AR62" s="17" t="s">
        <v>293</v>
      </c>
      <c r="AS62" s="17" t="s">
        <v>315</v>
      </c>
      <c r="AT62" s="17" t="s">
        <v>322</v>
      </c>
      <c r="AU62" s="71" t="s">
        <v>751</v>
      </c>
      <c r="AV62" s="12">
        <v>24932.97</v>
      </c>
      <c r="AY62" s="101" t="s">
        <v>869</v>
      </c>
      <c r="BA62" s="17" t="s">
        <v>294</v>
      </c>
      <c r="BB62" s="65" t="s">
        <v>306</v>
      </c>
      <c r="BC62" s="5">
        <v>55</v>
      </c>
      <c r="BD62" t="s">
        <v>255</v>
      </c>
      <c r="BF62" s="36" t="s">
        <v>316</v>
      </c>
      <c r="BG62" s="101" t="s">
        <v>883</v>
      </c>
      <c r="BH62" s="101" t="s">
        <v>883</v>
      </c>
      <c r="BK62" s="36" t="s">
        <v>317</v>
      </c>
      <c r="BL62" s="102">
        <v>45291</v>
      </c>
      <c r="BM62" s="102">
        <v>45291</v>
      </c>
      <c r="BN62" t="s">
        <v>429</v>
      </c>
    </row>
    <row r="63" spans="1:66" ht="60" x14ac:dyDescent="0.25">
      <c r="A63" s="5">
        <v>2023</v>
      </c>
      <c r="B63" s="64">
        <v>45200</v>
      </c>
      <c r="C63" s="102">
        <v>45291</v>
      </c>
      <c r="D63" s="17" t="s">
        <v>149</v>
      </c>
      <c r="E63" s="17" t="s">
        <v>151</v>
      </c>
      <c r="F63" s="17" t="s">
        <v>156</v>
      </c>
      <c r="G63" s="72" t="s">
        <v>680</v>
      </c>
      <c r="H63" s="20" t="s">
        <v>288</v>
      </c>
      <c r="I63" s="13" t="s">
        <v>310</v>
      </c>
      <c r="J63" s="71" t="s">
        <v>762</v>
      </c>
      <c r="K63" s="5">
        <v>56</v>
      </c>
      <c r="O63" t="s">
        <v>764</v>
      </c>
      <c r="P63" s="5" t="s">
        <v>765</v>
      </c>
      <c r="Q63" s="17" t="s">
        <v>164</v>
      </c>
      <c r="R63" s="5" t="s">
        <v>766</v>
      </c>
      <c r="S63" s="5">
        <v>30</v>
      </c>
      <c r="U63" s="6" t="s">
        <v>189</v>
      </c>
      <c r="V63" s="30" t="s">
        <v>767</v>
      </c>
      <c r="W63" s="5">
        <v>37</v>
      </c>
      <c r="X63" s="30" t="s">
        <v>588</v>
      </c>
      <c r="Y63">
        <v>37</v>
      </c>
      <c r="Z63" s="30" t="s">
        <v>537</v>
      </c>
      <c r="AA63" s="30">
        <v>11</v>
      </c>
      <c r="AB63" s="30" t="s">
        <v>226</v>
      </c>
      <c r="AC63" s="5">
        <v>36160</v>
      </c>
      <c r="AH63" s="38" t="s">
        <v>292</v>
      </c>
      <c r="AI63" s="38" t="s">
        <v>292</v>
      </c>
      <c r="AJ63" s="72" t="s">
        <v>680</v>
      </c>
      <c r="AK63" s="64">
        <v>45278</v>
      </c>
      <c r="AL63" s="29">
        <v>45285</v>
      </c>
      <c r="AM63" s="29">
        <v>45329</v>
      </c>
      <c r="AN63" s="5">
        <v>17927.93</v>
      </c>
      <c r="AO63" s="5">
        <v>129977.47</v>
      </c>
      <c r="AP63" s="59">
        <v>0</v>
      </c>
      <c r="AQ63" s="6" t="s">
        <v>295</v>
      </c>
      <c r="AR63" s="17" t="s">
        <v>293</v>
      </c>
      <c r="AS63" s="17" t="s">
        <v>315</v>
      </c>
      <c r="AT63" s="17" t="s">
        <v>322</v>
      </c>
      <c r="AU63" s="71" t="s">
        <v>762</v>
      </c>
      <c r="AV63" s="12">
        <v>12977.47</v>
      </c>
      <c r="AY63" s="101" t="s">
        <v>870</v>
      </c>
      <c r="BA63" s="17" t="s">
        <v>294</v>
      </c>
      <c r="BB63" s="65" t="s">
        <v>306</v>
      </c>
      <c r="BC63" s="5">
        <v>56</v>
      </c>
      <c r="BD63" t="s">
        <v>255</v>
      </c>
      <c r="BF63" s="36" t="s">
        <v>316</v>
      </c>
      <c r="BG63" s="101" t="s">
        <v>883</v>
      </c>
      <c r="BH63" s="101" t="s">
        <v>883</v>
      </c>
      <c r="BK63" s="36" t="s">
        <v>317</v>
      </c>
      <c r="BL63" s="102">
        <v>45291</v>
      </c>
      <c r="BM63" s="102">
        <v>45291</v>
      </c>
      <c r="BN63" t="s">
        <v>429</v>
      </c>
    </row>
    <row r="64" spans="1:66" ht="60" x14ac:dyDescent="0.25">
      <c r="A64" s="5">
        <v>2023</v>
      </c>
      <c r="B64" s="64">
        <v>45200</v>
      </c>
      <c r="C64" s="102">
        <v>45291</v>
      </c>
      <c r="D64" s="17" t="s">
        <v>149</v>
      </c>
      <c r="E64" s="17" t="s">
        <v>151</v>
      </c>
      <c r="F64" s="17" t="s">
        <v>156</v>
      </c>
      <c r="G64" s="72" t="s">
        <v>681</v>
      </c>
      <c r="H64" s="20" t="s">
        <v>288</v>
      </c>
      <c r="I64" s="13" t="s">
        <v>310</v>
      </c>
      <c r="J64" s="71" t="s">
        <v>763</v>
      </c>
      <c r="K64" s="5">
        <v>57</v>
      </c>
      <c r="O64" t="s">
        <v>366</v>
      </c>
      <c r="Q64" s="17" t="s">
        <v>164</v>
      </c>
      <c r="R64" s="17" t="s">
        <v>368</v>
      </c>
      <c r="S64" s="17" t="s">
        <v>369</v>
      </c>
      <c r="T64" s="21"/>
      <c r="U64" s="6" t="s">
        <v>187</v>
      </c>
      <c r="V64" s="6" t="s">
        <v>289</v>
      </c>
      <c r="W64" s="6">
        <v>16</v>
      </c>
      <c r="X64" s="6" t="s">
        <v>291</v>
      </c>
      <c r="Y64" s="6">
        <v>17</v>
      </c>
      <c r="Z64" s="6" t="s">
        <v>291</v>
      </c>
      <c r="AA64" s="6">
        <v>11</v>
      </c>
      <c r="AB64" s="6" t="s">
        <v>226</v>
      </c>
      <c r="AC64" s="6">
        <v>36500</v>
      </c>
      <c r="AD64" s="21"/>
      <c r="AE64" s="21"/>
      <c r="AF64" s="21"/>
      <c r="AG64" s="21"/>
      <c r="AH64" s="6" t="s">
        <v>292</v>
      </c>
      <c r="AI64" s="6" t="s">
        <v>292</v>
      </c>
      <c r="AJ64" s="72" t="s">
        <v>681</v>
      </c>
      <c r="AK64" s="64">
        <v>45278</v>
      </c>
      <c r="AL64" s="29">
        <v>45286</v>
      </c>
      <c r="AM64" s="29">
        <v>45365</v>
      </c>
      <c r="AN64" s="5">
        <v>2567957.9</v>
      </c>
      <c r="AO64" s="5">
        <v>2978831.16</v>
      </c>
      <c r="AP64" s="59">
        <v>0</v>
      </c>
      <c r="AQ64" s="6" t="s">
        <v>295</v>
      </c>
      <c r="AR64" s="17" t="s">
        <v>293</v>
      </c>
      <c r="AS64" s="17" t="s">
        <v>315</v>
      </c>
      <c r="AT64" s="17" t="s">
        <v>322</v>
      </c>
      <c r="AU64" s="71" t="s">
        <v>763</v>
      </c>
      <c r="AV64" s="3"/>
      <c r="AY64" s="101" t="s">
        <v>871</v>
      </c>
      <c r="BA64" s="17" t="s">
        <v>294</v>
      </c>
      <c r="BB64" s="36" t="s">
        <v>728</v>
      </c>
      <c r="BC64" s="5">
        <v>57</v>
      </c>
      <c r="BD64" t="s">
        <v>255</v>
      </c>
      <c r="BF64" s="36" t="s">
        <v>316</v>
      </c>
      <c r="BG64" s="101" t="s">
        <v>883</v>
      </c>
      <c r="BH64" s="101" t="s">
        <v>883</v>
      </c>
      <c r="BK64" s="36" t="s">
        <v>317</v>
      </c>
      <c r="BL64" s="102">
        <v>45291</v>
      </c>
      <c r="BM64" s="102">
        <v>45291</v>
      </c>
      <c r="BN64" t="s">
        <v>429</v>
      </c>
    </row>
    <row r="65" spans="1:66" ht="60" x14ac:dyDescent="0.25">
      <c r="A65" s="5">
        <v>2023</v>
      </c>
      <c r="B65" s="64">
        <v>45200</v>
      </c>
      <c r="C65" s="102">
        <v>45291</v>
      </c>
      <c r="D65" s="17" t="s">
        <v>149</v>
      </c>
      <c r="E65" s="17" t="s">
        <v>151</v>
      </c>
      <c r="F65" s="17" t="s">
        <v>156</v>
      </c>
      <c r="G65" s="72" t="s">
        <v>682</v>
      </c>
      <c r="H65" s="20" t="s">
        <v>288</v>
      </c>
      <c r="I65" s="13" t="s">
        <v>310</v>
      </c>
      <c r="J65" s="71" t="s">
        <v>769</v>
      </c>
      <c r="K65" s="5">
        <v>58</v>
      </c>
      <c r="O65" t="s">
        <v>433</v>
      </c>
      <c r="P65" s="5" t="s">
        <v>772</v>
      </c>
      <c r="Q65" s="17" t="s">
        <v>164</v>
      </c>
      <c r="R65" s="36" t="s">
        <v>434</v>
      </c>
      <c r="S65" s="36">
        <v>303</v>
      </c>
      <c r="U65" s="6" t="s">
        <v>189</v>
      </c>
      <c r="V65" s="38" t="s">
        <v>435</v>
      </c>
      <c r="W65" s="5">
        <v>2</v>
      </c>
      <c r="X65" s="38" t="s">
        <v>290</v>
      </c>
      <c r="Y65" s="5">
        <v>37</v>
      </c>
      <c r="Z65" s="38" t="s">
        <v>290</v>
      </c>
      <c r="AA65" s="38">
        <v>11</v>
      </c>
      <c r="AB65" s="38" t="s">
        <v>226</v>
      </c>
      <c r="AC65" s="38">
        <v>36122</v>
      </c>
      <c r="AH65" s="6" t="s">
        <v>292</v>
      </c>
      <c r="AI65" s="6" t="s">
        <v>292</v>
      </c>
      <c r="AJ65" s="72" t="s">
        <v>682</v>
      </c>
      <c r="AK65" s="64">
        <v>45279</v>
      </c>
      <c r="AL65" s="29">
        <v>45286</v>
      </c>
      <c r="AM65" s="29">
        <v>45354</v>
      </c>
      <c r="AN65" s="5">
        <v>1590526.98</v>
      </c>
      <c r="AO65" s="5">
        <v>1845011.3</v>
      </c>
      <c r="AP65" s="59">
        <v>0</v>
      </c>
      <c r="AQ65" s="6" t="s">
        <v>295</v>
      </c>
      <c r="AR65" s="17" t="s">
        <v>293</v>
      </c>
      <c r="AS65" s="17" t="s">
        <v>315</v>
      </c>
      <c r="AT65" s="17" t="s">
        <v>322</v>
      </c>
      <c r="AU65" s="72" t="s">
        <v>769</v>
      </c>
      <c r="AV65" s="12">
        <v>184501.13</v>
      </c>
      <c r="AY65" s="101" t="s">
        <v>872</v>
      </c>
      <c r="BA65" s="17" t="s">
        <v>294</v>
      </c>
      <c r="BB65" s="65" t="s">
        <v>613</v>
      </c>
      <c r="BC65" s="5">
        <v>58</v>
      </c>
      <c r="BD65" t="s">
        <v>255</v>
      </c>
      <c r="BF65" s="36" t="s">
        <v>316</v>
      </c>
      <c r="BG65" s="101" t="s">
        <v>883</v>
      </c>
      <c r="BH65" s="101" t="s">
        <v>883</v>
      </c>
      <c r="BK65" s="36" t="s">
        <v>317</v>
      </c>
      <c r="BL65" s="102">
        <v>45291</v>
      </c>
      <c r="BM65" s="102">
        <v>45291</v>
      </c>
      <c r="BN65" t="s">
        <v>429</v>
      </c>
    </row>
    <row r="66" spans="1:66" s="3" customFormat="1" ht="60" x14ac:dyDescent="0.25">
      <c r="A66" s="30">
        <v>2023</v>
      </c>
      <c r="B66" s="64">
        <v>45200</v>
      </c>
      <c r="C66" s="102">
        <v>45291</v>
      </c>
      <c r="D66" s="6" t="s">
        <v>149</v>
      </c>
      <c r="E66" s="6" t="s">
        <v>151</v>
      </c>
      <c r="F66" s="6" t="s">
        <v>156</v>
      </c>
      <c r="G66" s="92" t="s">
        <v>683</v>
      </c>
      <c r="H66" s="32" t="s">
        <v>288</v>
      </c>
      <c r="I66" s="13" t="s">
        <v>310</v>
      </c>
      <c r="J66" s="91" t="s">
        <v>770</v>
      </c>
      <c r="K66" s="30">
        <v>59</v>
      </c>
      <c r="O66" s="3" t="s">
        <v>518</v>
      </c>
      <c r="P66" s="30" t="s">
        <v>519</v>
      </c>
      <c r="Q66" s="6" t="s">
        <v>164</v>
      </c>
      <c r="R66" s="30" t="s">
        <v>521</v>
      </c>
      <c r="S66" s="30" t="s">
        <v>522</v>
      </c>
      <c r="U66" s="6" t="s">
        <v>189</v>
      </c>
      <c r="V66" s="30" t="s">
        <v>523</v>
      </c>
      <c r="W66" s="30">
        <v>34</v>
      </c>
      <c r="X66" s="30" t="s">
        <v>290</v>
      </c>
      <c r="Y66" s="30">
        <v>37</v>
      </c>
      <c r="Z66" s="30" t="s">
        <v>290</v>
      </c>
      <c r="AA66" s="30">
        <v>11</v>
      </c>
      <c r="AB66" s="30" t="s">
        <v>226</v>
      </c>
      <c r="AC66" s="30">
        <v>36270</v>
      </c>
      <c r="AH66" s="38" t="s">
        <v>292</v>
      </c>
      <c r="AI66" s="38" t="s">
        <v>292</v>
      </c>
      <c r="AJ66" s="100" t="s">
        <v>683</v>
      </c>
      <c r="AK66" s="93">
        <v>45279</v>
      </c>
      <c r="AL66" s="31">
        <v>45286</v>
      </c>
      <c r="AM66" s="31">
        <v>45345</v>
      </c>
      <c r="AN66" s="30">
        <v>2707961.94</v>
      </c>
      <c r="AO66" s="30">
        <v>3141235.85</v>
      </c>
      <c r="AP66" s="59">
        <v>0</v>
      </c>
      <c r="AQ66" s="6" t="s">
        <v>295</v>
      </c>
      <c r="AR66" s="6" t="s">
        <v>293</v>
      </c>
      <c r="AS66" s="6" t="s">
        <v>315</v>
      </c>
      <c r="AT66" s="6" t="s">
        <v>322</v>
      </c>
      <c r="AU66" s="92" t="s">
        <v>770</v>
      </c>
      <c r="AV66" s="87">
        <v>314123.59000000003</v>
      </c>
      <c r="AY66" s="98" t="s">
        <v>873</v>
      </c>
      <c r="BA66" s="6" t="s">
        <v>294</v>
      </c>
      <c r="BB66" s="38" t="s">
        <v>727</v>
      </c>
      <c r="BC66" s="30">
        <v>59</v>
      </c>
      <c r="BD66" s="3" t="s">
        <v>255</v>
      </c>
      <c r="BF66" s="38" t="s">
        <v>316</v>
      </c>
      <c r="BG66" s="101" t="s">
        <v>883</v>
      </c>
      <c r="BH66" s="101" t="s">
        <v>883</v>
      </c>
      <c r="BK66" s="38" t="s">
        <v>317</v>
      </c>
      <c r="BL66" s="102">
        <v>45291</v>
      </c>
      <c r="BM66" s="102">
        <v>45291</v>
      </c>
      <c r="BN66" s="3" t="s">
        <v>429</v>
      </c>
    </row>
    <row r="67" spans="1:66" ht="60" x14ac:dyDescent="0.25">
      <c r="A67" s="5">
        <v>2023</v>
      </c>
      <c r="B67" s="64">
        <v>45200</v>
      </c>
      <c r="C67" s="102">
        <v>45291</v>
      </c>
      <c r="D67" s="17" t="s">
        <v>149</v>
      </c>
      <c r="E67" s="17" t="s">
        <v>151</v>
      </c>
      <c r="F67" s="17" t="s">
        <v>156</v>
      </c>
      <c r="G67" s="72" t="s">
        <v>684</v>
      </c>
      <c r="H67" s="20" t="s">
        <v>288</v>
      </c>
      <c r="I67" s="13" t="s">
        <v>310</v>
      </c>
      <c r="J67" s="71" t="s">
        <v>771</v>
      </c>
      <c r="K67" s="5">
        <v>60</v>
      </c>
      <c r="O67" t="s">
        <v>608</v>
      </c>
      <c r="P67" s="5" t="s">
        <v>609</v>
      </c>
      <c r="Q67" s="17" t="s">
        <v>164</v>
      </c>
      <c r="R67" s="65" t="s">
        <v>610</v>
      </c>
      <c r="U67" s="6" t="s">
        <v>189</v>
      </c>
      <c r="V67" s="67" t="s">
        <v>611</v>
      </c>
      <c r="X67" s="30" t="s">
        <v>309</v>
      </c>
      <c r="Y67" s="5">
        <v>20</v>
      </c>
      <c r="Z67" s="30" t="s">
        <v>300</v>
      </c>
      <c r="AA67" s="30">
        <v>11</v>
      </c>
      <c r="AB67" s="30" t="s">
        <v>226</v>
      </c>
      <c r="AC67" s="30">
        <v>37120</v>
      </c>
      <c r="AH67" s="6" t="s">
        <v>292</v>
      </c>
      <c r="AI67" s="6" t="s">
        <v>292</v>
      </c>
      <c r="AJ67" s="72" t="s">
        <v>684</v>
      </c>
      <c r="AK67" s="64">
        <v>45279</v>
      </c>
      <c r="AL67" s="29">
        <v>45286</v>
      </c>
      <c r="AM67" s="29">
        <v>45345</v>
      </c>
      <c r="AN67" s="5">
        <v>11382916.199999999</v>
      </c>
      <c r="AO67" s="5">
        <v>3040932.9</v>
      </c>
      <c r="AP67" s="59">
        <v>0</v>
      </c>
      <c r="AQ67" s="6" t="s">
        <v>295</v>
      </c>
      <c r="AR67" s="17" t="s">
        <v>293</v>
      </c>
      <c r="AS67" s="17" t="s">
        <v>315</v>
      </c>
      <c r="AT67" s="17" t="s">
        <v>322</v>
      </c>
      <c r="AU67" s="72" t="s">
        <v>771</v>
      </c>
      <c r="AV67" s="12">
        <v>304093.28999999998</v>
      </c>
      <c r="AY67" s="101" t="s">
        <v>874</v>
      </c>
      <c r="BA67" s="17" t="s">
        <v>294</v>
      </c>
      <c r="BB67" s="36" t="s">
        <v>727</v>
      </c>
      <c r="BC67" s="5">
        <v>60</v>
      </c>
      <c r="BD67" t="s">
        <v>255</v>
      </c>
      <c r="BF67" s="36" t="s">
        <v>316</v>
      </c>
      <c r="BG67" s="101" t="s">
        <v>883</v>
      </c>
      <c r="BH67" s="101" t="s">
        <v>883</v>
      </c>
      <c r="BK67" s="36" t="s">
        <v>317</v>
      </c>
      <c r="BL67" s="102">
        <v>45291</v>
      </c>
      <c r="BM67" s="102">
        <v>45291</v>
      </c>
      <c r="BN67" t="s">
        <v>429</v>
      </c>
    </row>
    <row r="68" spans="1:66" ht="60" x14ac:dyDescent="0.25">
      <c r="A68" s="5">
        <v>2023</v>
      </c>
      <c r="B68" s="64">
        <v>45200</v>
      </c>
      <c r="C68" s="102">
        <v>45291</v>
      </c>
      <c r="D68" s="17" t="s">
        <v>149</v>
      </c>
      <c r="E68" s="17" t="s">
        <v>151</v>
      </c>
      <c r="F68" s="17" t="s">
        <v>156</v>
      </c>
      <c r="G68" s="72" t="s">
        <v>685</v>
      </c>
      <c r="H68" s="20" t="s">
        <v>288</v>
      </c>
      <c r="I68" s="13" t="s">
        <v>310</v>
      </c>
      <c r="J68" s="71" t="s">
        <v>774</v>
      </c>
      <c r="K68" s="5">
        <v>61</v>
      </c>
      <c r="L68" t="s">
        <v>463</v>
      </c>
      <c r="M68" t="s">
        <v>464</v>
      </c>
      <c r="N68" t="s">
        <v>465</v>
      </c>
      <c r="P68" s="5" t="s">
        <v>466</v>
      </c>
      <c r="Q68" s="17" t="s">
        <v>164</v>
      </c>
      <c r="R68" s="36" t="s">
        <v>467</v>
      </c>
      <c r="S68" s="36">
        <v>29</v>
      </c>
      <c r="U68" s="6" t="s">
        <v>198</v>
      </c>
      <c r="V68" s="38" t="s">
        <v>468</v>
      </c>
      <c r="W68" s="30">
        <v>9</v>
      </c>
      <c r="X68" s="38" t="s">
        <v>290</v>
      </c>
      <c r="Y68" s="30">
        <v>37</v>
      </c>
      <c r="Z68" s="38" t="s">
        <v>290</v>
      </c>
      <c r="AA68" s="38">
        <v>11</v>
      </c>
      <c r="AB68" s="38" t="s">
        <v>226</v>
      </c>
      <c r="AC68" s="38">
        <v>36130</v>
      </c>
      <c r="AH68" s="6" t="s">
        <v>292</v>
      </c>
      <c r="AI68" s="38" t="s">
        <v>292</v>
      </c>
      <c r="AJ68" s="72" t="s">
        <v>685</v>
      </c>
      <c r="AK68" s="64">
        <v>45280</v>
      </c>
      <c r="AL68" s="29">
        <v>45285</v>
      </c>
      <c r="AM68" s="29">
        <v>45364</v>
      </c>
      <c r="AN68" s="5">
        <v>1172192.27</v>
      </c>
      <c r="AO68" s="5">
        <v>1359734.21</v>
      </c>
      <c r="AP68" s="59">
        <v>0</v>
      </c>
      <c r="AQ68" s="6" t="s">
        <v>295</v>
      </c>
      <c r="AR68" s="17" t="s">
        <v>293</v>
      </c>
      <c r="AS68" s="17" t="s">
        <v>315</v>
      </c>
      <c r="AT68" s="17" t="s">
        <v>322</v>
      </c>
      <c r="AU68" s="71" t="s">
        <v>774</v>
      </c>
      <c r="AV68" s="12">
        <v>135974.32</v>
      </c>
      <c r="AY68" s="98" t="s">
        <v>875</v>
      </c>
      <c r="BA68" s="17" t="s">
        <v>294</v>
      </c>
      <c r="BB68" s="65" t="s">
        <v>306</v>
      </c>
      <c r="BC68" s="5">
        <v>61</v>
      </c>
      <c r="BD68" t="s">
        <v>255</v>
      </c>
      <c r="BF68" s="36" t="s">
        <v>316</v>
      </c>
      <c r="BG68" s="101" t="s">
        <v>883</v>
      </c>
      <c r="BH68" s="101" t="s">
        <v>883</v>
      </c>
      <c r="BK68" s="36" t="s">
        <v>317</v>
      </c>
      <c r="BL68" s="102">
        <v>45291</v>
      </c>
      <c r="BM68" s="102">
        <v>45291</v>
      </c>
      <c r="BN68" t="s">
        <v>429</v>
      </c>
    </row>
    <row r="69" spans="1:66" ht="60" x14ac:dyDescent="0.25">
      <c r="A69" s="5">
        <v>2023</v>
      </c>
      <c r="B69" s="64">
        <v>45200</v>
      </c>
      <c r="C69" s="102">
        <v>45291</v>
      </c>
      <c r="D69" s="17" t="s">
        <v>149</v>
      </c>
      <c r="E69" s="17" t="s">
        <v>151</v>
      </c>
      <c r="F69" s="17" t="s">
        <v>156</v>
      </c>
      <c r="G69" s="72" t="s">
        <v>686</v>
      </c>
      <c r="H69" s="20" t="s">
        <v>288</v>
      </c>
      <c r="I69" s="13" t="s">
        <v>310</v>
      </c>
      <c r="J69" s="71" t="s">
        <v>775</v>
      </c>
      <c r="K69" s="5">
        <v>62</v>
      </c>
      <c r="L69" t="s">
        <v>777</v>
      </c>
      <c r="M69" t="s">
        <v>778</v>
      </c>
      <c r="N69" t="s">
        <v>779</v>
      </c>
      <c r="P69" s="5" t="s">
        <v>780</v>
      </c>
      <c r="Q69" s="17" t="s">
        <v>164</v>
      </c>
      <c r="R69" s="65" t="s">
        <v>781</v>
      </c>
      <c r="S69" s="5">
        <v>42</v>
      </c>
      <c r="U69" s="6" t="s">
        <v>189</v>
      </c>
      <c r="V69" s="67" t="s">
        <v>536</v>
      </c>
      <c r="X69" s="30" t="s">
        <v>782</v>
      </c>
      <c r="Z69" s="30" t="s">
        <v>537</v>
      </c>
      <c r="AA69" s="30">
        <v>11</v>
      </c>
      <c r="AB69" s="30" t="s">
        <v>226</v>
      </c>
      <c r="AC69" s="5">
        <v>36906</v>
      </c>
      <c r="AH69" s="38" t="s">
        <v>292</v>
      </c>
      <c r="AI69" s="38" t="s">
        <v>292</v>
      </c>
      <c r="AJ69" s="72" t="s">
        <v>686</v>
      </c>
      <c r="AK69" s="64">
        <v>45281</v>
      </c>
      <c r="AL69" s="29">
        <v>45287</v>
      </c>
      <c r="AM69" s="29">
        <v>45356</v>
      </c>
      <c r="AN69" s="5">
        <v>473985.94</v>
      </c>
      <c r="AO69" s="5">
        <v>549823.68999999994</v>
      </c>
      <c r="AP69" s="59">
        <v>0</v>
      </c>
      <c r="AQ69" s="6" t="s">
        <v>295</v>
      </c>
      <c r="AR69" s="17" t="s">
        <v>293</v>
      </c>
      <c r="AS69" s="17" t="s">
        <v>315</v>
      </c>
      <c r="AT69" s="17" t="s">
        <v>322</v>
      </c>
      <c r="AU69" s="71" t="s">
        <v>775</v>
      </c>
      <c r="AV69" s="12">
        <v>54982.37</v>
      </c>
      <c r="AY69" s="101" t="s">
        <v>876</v>
      </c>
      <c r="BA69" s="17" t="s">
        <v>294</v>
      </c>
      <c r="BB69" s="65" t="s">
        <v>306</v>
      </c>
      <c r="BC69" s="5">
        <v>62</v>
      </c>
      <c r="BD69" t="s">
        <v>255</v>
      </c>
      <c r="BF69" s="36" t="s">
        <v>316</v>
      </c>
      <c r="BG69" s="101" t="s">
        <v>883</v>
      </c>
      <c r="BH69" s="101" t="s">
        <v>883</v>
      </c>
      <c r="BK69" s="36" t="s">
        <v>317</v>
      </c>
      <c r="BL69" s="102">
        <v>45291</v>
      </c>
      <c r="BM69" s="102">
        <v>45291</v>
      </c>
      <c r="BN69" t="s">
        <v>429</v>
      </c>
    </row>
    <row r="70" spans="1:66" ht="60" x14ac:dyDescent="0.25">
      <c r="A70" s="5">
        <v>2023</v>
      </c>
      <c r="B70" s="64">
        <v>45200</v>
      </c>
      <c r="C70" s="102">
        <v>45291</v>
      </c>
      <c r="D70" s="17" t="s">
        <v>149</v>
      </c>
      <c r="E70" s="17" t="s">
        <v>151</v>
      </c>
      <c r="F70" s="17" t="s">
        <v>156</v>
      </c>
      <c r="G70" s="72" t="s">
        <v>687</v>
      </c>
      <c r="H70" s="20" t="s">
        <v>288</v>
      </c>
      <c r="I70" s="13" t="s">
        <v>310</v>
      </c>
      <c r="J70" s="71" t="s">
        <v>776</v>
      </c>
      <c r="K70" s="5">
        <v>63</v>
      </c>
      <c r="L70" t="s">
        <v>784</v>
      </c>
      <c r="M70" t="s">
        <v>311</v>
      </c>
      <c r="N70" t="s">
        <v>512</v>
      </c>
      <c r="P70" s="5" t="s">
        <v>513</v>
      </c>
      <c r="Q70" s="17" t="s">
        <v>164</v>
      </c>
      <c r="R70" s="65" t="s">
        <v>514</v>
      </c>
      <c r="S70" s="5">
        <v>33</v>
      </c>
      <c r="U70" s="6" t="s">
        <v>189</v>
      </c>
      <c r="V70" s="67" t="s">
        <v>536</v>
      </c>
      <c r="X70" s="30" t="s">
        <v>588</v>
      </c>
      <c r="Y70">
        <v>37</v>
      </c>
      <c r="Z70" s="30" t="s">
        <v>300</v>
      </c>
      <c r="AA70" s="30">
        <v>11</v>
      </c>
      <c r="AB70" s="30" t="s">
        <v>226</v>
      </c>
      <c r="AC70" s="5">
        <v>36100</v>
      </c>
      <c r="AH70" s="38" t="s">
        <v>292</v>
      </c>
      <c r="AI70" s="38" t="s">
        <v>292</v>
      </c>
      <c r="AJ70" s="95" t="s">
        <v>807</v>
      </c>
      <c r="AK70" s="64">
        <v>45281</v>
      </c>
      <c r="AL70" s="29">
        <v>45287</v>
      </c>
      <c r="AM70" s="29">
        <v>45376</v>
      </c>
      <c r="AN70" s="96">
        <v>3016604.47</v>
      </c>
      <c r="AO70" s="5">
        <v>3499261.19</v>
      </c>
      <c r="AP70" s="59">
        <v>0</v>
      </c>
      <c r="AQ70" s="6" t="s">
        <v>295</v>
      </c>
      <c r="AR70" s="17" t="s">
        <v>293</v>
      </c>
      <c r="AS70" s="17" t="s">
        <v>315</v>
      </c>
      <c r="AT70" s="17" t="s">
        <v>322</v>
      </c>
      <c r="AU70" s="71" t="s">
        <v>776</v>
      </c>
      <c r="AV70" s="12">
        <v>3499261.19</v>
      </c>
      <c r="AY70" s="98" t="s">
        <v>877</v>
      </c>
      <c r="BA70" s="17" t="s">
        <v>294</v>
      </c>
      <c r="BB70" s="65" t="s">
        <v>306</v>
      </c>
      <c r="BC70" s="5">
        <v>63</v>
      </c>
      <c r="BD70" t="s">
        <v>255</v>
      </c>
      <c r="BF70" s="36" t="s">
        <v>316</v>
      </c>
      <c r="BG70" s="101" t="s">
        <v>883</v>
      </c>
      <c r="BH70" s="101" t="s">
        <v>883</v>
      </c>
      <c r="BK70" s="36" t="s">
        <v>317</v>
      </c>
      <c r="BL70" s="102">
        <v>45291</v>
      </c>
      <c r="BM70" s="102">
        <v>45291</v>
      </c>
      <c r="BN70" t="s">
        <v>429</v>
      </c>
    </row>
    <row r="71" spans="1:66" ht="60" x14ac:dyDescent="0.25">
      <c r="A71" s="5">
        <v>2023</v>
      </c>
      <c r="B71" s="64">
        <v>45200</v>
      </c>
      <c r="C71" s="102">
        <v>45291</v>
      </c>
      <c r="D71" s="17" t="s">
        <v>149</v>
      </c>
      <c r="E71" s="17" t="s">
        <v>151</v>
      </c>
      <c r="F71" s="17" t="s">
        <v>156</v>
      </c>
      <c r="G71" s="92" t="s">
        <v>688</v>
      </c>
      <c r="H71" s="20" t="s">
        <v>288</v>
      </c>
      <c r="I71" s="13" t="s">
        <v>310</v>
      </c>
      <c r="J71" s="81" t="s">
        <v>801</v>
      </c>
      <c r="K71" s="5">
        <v>64</v>
      </c>
      <c r="L71" s="17" t="s">
        <v>301</v>
      </c>
      <c r="M71" s="17" t="s">
        <v>302</v>
      </c>
      <c r="N71" s="17" t="s">
        <v>303</v>
      </c>
      <c r="O71" s="17"/>
      <c r="P71" s="17" t="s">
        <v>304</v>
      </c>
      <c r="Q71" s="17" t="s">
        <v>164</v>
      </c>
      <c r="R71" s="17" t="s">
        <v>305</v>
      </c>
      <c r="S71" s="17">
        <v>27</v>
      </c>
      <c r="T71" s="17"/>
      <c r="U71" s="6" t="s">
        <v>187</v>
      </c>
      <c r="V71" s="6" t="s">
        <v>289</v>
      </c>
      <c r="W71" s="6">
        <v>37</v>
      </c>
      <c r="X71" s="6" t="s">
        <v>290</v>
      </c>
      <c r="Y71" s="6">
        <v>37</v>
      </c>
      <c r="Z71" s="6" t="s">
        <v>300</v>
      </c>
      <c r="AA71" s="6">
        <v>11</v>
      </c>
      <c r="AB71" s="6" t="s">
        <v>226</v>
      </c>
      <c r="AC71" s="6">
        <v>36100</v>
      </c>
      <c r="AD71" s="17"/>
      <c r="AE71" s="17"/>
      <c r="AF71" s="17"/>
      <c r="AG71" s="17"/>
      <c r="AH71" s="6" t="s">
        <v>292</v>
      </c>
      <c r="AI71" s="6" t="s">
        <v>292</v>
      </c>
      <c r="AJ71" s="82" t="s">
        <v>802</v>
      </c>
      <c r="AK71" s="64">
        <v>45288</v>
      </c>
      <c r="AL71" s="29">
        <v>45299</v>
      </c>
      <c r="AM71" s="29">
        <v>45358</v>
      </c>
      <c r="AN71" s="5">
        <v>817918.69</v>
      </c>
      <c r="AO71" s="5">
        <v>948785.67</v>
      </c>
      <c r="AP71" s="59">
        <v>0</v>
      </c>
      <c r="AQ71" s="6" t="s">
        <v>295</v>
      </c>
      <c r="AR71" s="17" t="s">
        <v>293</v>
      </c>
      <c r="AS71" s="17" t="s">
        <v>315</v>
      </c>
      <c r="AT71" s="17" t="s">
        <v>322</v>
      </c>
      <c r="AU71" s="81" t="s">
        <v>801</v>
      </c>
      <c r="AV71" s="87">
        <v>94878.57</v>
      </c>
      <c r="AY71" s="101" t="s">
        <v>878</v>
      </c>
      <c r="BA71" s="17" t="s">
        <v>294</v>
      </c>
      <c r="BB71" s="65" t="s">
        <v>803</v>
      </c>
      <c r="BC71" s="5">
        <v>64</v>
      </c>
      <c r="BD71" t="s">
        <v>255</v>
      </c>
      <c r="BF71" s="36" t="s">
        <v>316</v>
      </c>
      <c r="BG71" s="101" t="s">
        <v>883</v>
      </c>
      <c r="BH71" s="101" t="s">
        <v>883</v>
      </c>
      <c r="BK71" s="36" t="s">
        <v>317</v>
      </c>
      <c r="BL71" s="102">
        <v>45291</v>
      </c>
      <c r="BM71" s="102">
        <v>45291</v>
      </c>
      <c r="BN71" t="s">
        <v>429</v>
      </c>
    </row>
    <row r="72" spans="1:66" ht="60" x14ac:dyDescent="0.25">
      <c r="A72" s="5">
        <v>2023</v>
      </c>
      <c r="B72" s="64">
        <v>45200</v>
      </c>
      <c r="C72" s="102">
        <v>45291</v>
      </c>
      <c r="D72" s="17" t="s">
        <v>149</v>
      </c>
      <c r="E72" s="17" t="s">
        <v>151</v>
      </c>
      <c r="F72" s="17" t="s">
        <v>156</v>
      </c>
      <c r="G72" s="92" t="s">
        <v>689</v>
      </c>
      <c r="H72" s="20" t="s">
        <v>288</v>
      </c>
      <c r="I72" s="13" t="s">
        <v>310</v>
      </c>
      <c r="J72" s="81" t="s">
        <v>804</v>
      </c>
      <c r="K72" s="5">
        <v>65</v>
      </c>
      <c r="O72" t="s">
        <v>650</v>
      </c>
      <c r="P72" s="5" t="s">
        <v>651</v>
      </c>
      <c r="Q72" s="17" t="s">
        <v>158</v>
      </c>
      <c r="R72" s="5" t="s">
        <v>652</v>
      </c>
      <c r="S72" s="5" t="s">
        <v>653</v>
      </c>
      <c r="U72" s="6" t="s">
        <v>187</v>
      </c>
      <c r="V72" s="30" t="s">
        <v>654</v>
      </c>
      <c r="X72" s="30" t="s">
        <v>537</v>
      </c>
      <c r="Z72" s="30" t="s">
        <v>537</v>
      </c>
      <c r="AA72" s="30">
        <v>11</v>
      </c>
      <c r="AB72" s="30" t="s">
        <v>226</v>
      </c>
      <c r="AC72" s="5">
        <v>36486</v>
      </c>
      <c r="AH72" s="38" t="s">
        <v>292</v>
      </c>
      <c r="AI72" s="38" t="s">
        <v>292</v>
      </c>
      <c r="AJ72" s="82" t="s">
        <v>805</v>
      </c>
      <c r="AK72" s="64">
        <v>45288</v>
      </c>
      <c r="AL72" s="29">
        <v>45299</v>
      </c>
      <c r="AM72" s="29">
        <v>45358</v>
      </c>
      <c r="AN72" s="5">
        <v>431034.48</v>
      </c>
      <c r="AO72" s="5">
        <v>500000</v>
      </c>
      <c r="AP72" s="59">
        <v>0</v>
      </c>
      <c r="AQ72" s="6" t="s">
        <v>295</v>
      </c>
      <c r="AR72" s="17" t="s">
        <v>293</v>
      </c>
      <c r="AS72" s="17" t="s">
        <v>315</v>
      </c>
      <c r="AT72" s="17" t="s">
        <v>322</v>
      </c>
      <c r="AU72" s="81" t="s">
        <v>804</v>
      </c>
      <c r="AV72" s="12">
        <v>50000</v>
      </c>
      <c r="AY72" s="98" t="s">
        <v>879</v>
      </c>
      <c r="BA72" s="17" t="s">
        <v>294</v>
      </c>
      <c r="BB72" s="65" t="s">
        <v>306</v>
      </c>
      <c r="BC72" s="5">
        <v>65</v>
      </c>
      <c r="BD72" t="s">
        <v>255</v>
      </c>
      <c r="BF72" s="36" t="s">
        <v>316</v>
      </c>
      <c r="BG72" s="101" t="s">
        <v>883</v>
      </c>
      <c r="BH72" s="101" t="s">
        <v>883</v>
      </c>
      <c r="BK72" s="36" t="s">
        <v>317</v>
      </c>
      <c r="BL72" s="102">
        <v>45291</v>
      </c>
      <c r="BM72" s="102">
        <v>45291</v>
      </c>
      <c r="BN72" t="s">
        <v>429</v>
      </c>
    </row>
    <row r="73" spans="1:66" ht="60" x14ac:dyDescent="0.25">
      <c r="A73" s="5">
        <v>2023</v>
      </c>
      <c r="B73" s="64">
        <v>45200</v>
      </c>
      <c r="C73" s="102">
        <v>45291</v>
      </c>
      <c r="D73" s="17" t="s">
        <v>149</v>
      </c>
      <c r="E73" s="17" t="s">
        <v>151</v>
      </c>
      <c r="F73" s="17" t="s">
        <v>156</v>
      </c>
      <c r="G73" s="78" t="s">
        <v>690</v>
      </c>
      <c r="H73" s="20" t="s">
        <v>288</v>
      </c>
      <c r="I73" s="13" t="s">
        <v>310</v>
      </c>
      <c r="J73" s="77" t="s">
        <v>786</v>
      </c>
      <c r="K73" s="5">
        <v>66</v>
      </c>
      <c r="O73" s="21" t="s">
        <v>339</v>
      </c>
      <c r="P73" s="17" t="s">
        <v>340</v>
      </c>
      <c r="Q73" s="17" t="s">
        <v>172</v>
      </c>
      <c r="R73" s="17" t="s">
        <v>341</v>
      </c>
      <c r="S73" s="17">
        <v>1007</v>
      </c>
      <c r="T73" s="21"/>
      <c r="U73" s="6" t="s">
        <v>189</v>
      </c>
      <c r="V73" s="6" t="s">
        <v>342</v>
      </c>
      <c r="W73" s="6">
        <v>55</v>
      </c>
      <c r="X73" s="6" t="s">
        <v>309</v>
      </c>
      <c r="Y73" s="6">
        <v>20</v>
      </c>
      <c r="Z73" s="6" t="s">
        <v>309</v>
      </c>
      <c r="AA73" s="6">
        <v>11</v>
      </c>
      <c r="AB73" s="6" t="s">
        <v>226</v>
      </c>
      <c r="AC73" s="6">
        <v>37545</v>
      </c>
      <c r="AD73" s="21"/>
      <c r="AE73" s="21"/>
      <c r="AF73" s="21"/>
      <c r="AG73" s="21"/>
      <c r="AH73" s="6" t="s">
        <v>292</v>
      </c>
      <c r="AI73" s="38" t="s">
        <v>292</v>
      </c>
      <c r="AJ73" s="72" t="s">
        <v>690</v>
      </c>
      <c r="AK73" s="64">
        <v>45288</v>
      </c>
      <c r="AL73" s="29">
        <v>45299</v>
      </c>
      <c r="AM73" s="29">
        <v>45358</v>
      </c>
      <c r="AN73" s="5">
        <v>568353.22</v>
      </c>
      <c r="AO73" s="5">
        <v>659289.74</v>
      </c>
      <c r="AP73" s="59">
        <v>0</v>
      </c>
      <c r="AQ73" s="6" t="s">
        <v>295</v>
      </c>
      <c r="AR73" s="17" t="s">
        <v>293</v>
      </c>
      <c r="AS73" s="17" t="s">
        <v>315</v>
      </c>
      <c r="AT73" s="17" t="s">
        <v>322</v>
      </c>
      <c r="AU73" s="76" t="s">
        <v>786</v>
      </c>
      <c r="AV73" s="87">
        <v>62928.97</v>
      </c>
      <c r="AY73" s="101" t="s">
        <v>880</v>
      </c>
      <c r="BA73" s="17" t="s">
        <v>294</v>
      </c>
      <c r="BB73" s="65" t="s">
        <v>306</v>
      </c>
      <c r="BC73" s="5">
        <v>66</v>
      </c>
      <c r="BD73" t="s">
        <v>255</v>
      </c>
      <c r="BF73" s="36" t="s">
        <v>316</v>
      </c>
      <c r="BG73" s="101" t="s">
        <v>883</v>
      </c>
      <c r="BH73" s="101" t="s">
        <v>883</v>
      </c>
      <c r="BK73" s="36" t="s">
        <v>317</v>
      </c>
      <c r="BL73" s="102">
        <v>45291</v>
      </c>
      <c r="BM73" s="102">
        <v>45291</v>
      </c>
      <c r="BN73" t="s">
        <v>429</v>
      </c>
    </row>
    <row r="74" spans="1:66" ht="60" x14ac:dyDescent="0.25">
      <c r="A74" s="5">
        <v>2023</v>
      </c>
      <c r="B74" s="64">
        <v>45200</v>
      </c>
      <c r="C74" s="102">
        <v>45291</v>
      </c>
      <c r="D74" s="17" t="s">
        <v>149</v>
      </c>
      <c r="E74" s="17" t="s">
        <v>151</v>
      </c>
      <c r="F74" s="17" t="s">
        <v>156</v>
      </c>
      <c r="G74" s="72" t="s">
        <v>691</v>
      </c>
      <c r="H74" s="20" t="s">
        <v>288</v>
      </c>
      <c r="I74" s="13" t="s">
        <v>310</v>
      </c>
      <c r="J74" s="77" t="s">
        <v>787</v>
      </c>
      <c r="K74" s="5">
        <v>67</v>
      </c>
      <c r="L74" t="s">
        <v>789</v>
      </c>
      <c r="M74" t="s">
        <v>666</v>
      </c>
      <c r="N74" t="s">
        <v>790</v>
      </c>
      <c r="P74" s="79" t="s">
        <v>791</v>
      </c>
      <c r="Q74" s="17" t="s">
        <v>164</v>
      </c>
      <c r="R74" s="65" t="s">
        <v>792</v>
      </c>
      <c r="S74" s="5">
        <v>36</v>
      </c>
      <c r="U74" s="6" t="s">
        <v>189</v>
      </c>
      <c r="V74" s="67" t="s">
        <v>536</v>
      </c>
      <c r="X74" s="30" t="s">
        <v>701</v>
      </c>
      <c r="Z74" s="30" t="s">
        <v>537</v>
      </c>
      <c r="AA74" s="30">
        <v>11</v>
      </c>
      <c r="AB74" s="30" t="s">
        <v>226</v>
      </c>
      <c r="AC74" s="5">
        <v>37800</v>
      </c>
      <c r="AH74" s="38" t="s">
        <v>292</v>
      </c>
      <c r="AI74" s="38" t="s">
        <v>292</v>
      </c>
      <c r="AJ74" s="72" t="s">
        <v>691</v>
      </c>
      <c r="AK74" s="64">
        <v>45288</v>
      </c>
      <c r="AL74" s="29">
        <v>45299</v>
      </c>
      <c r="AM74" s="29">
        <v>45358</v>
      </c>
      <c r="AN74" s="5">
        <v>775076.91</v>
      </c>
      <c r="AO74" s="5">
        <v>899089.22</v>
      </c>
      <c r="AP74" s="59">
        <v>0</v>
      </c>
      <c r="AQ74" s="6" t="s">
        <v>295</v>
      </c>
      <c r="AR74" s="17" t="s">
        <v>293</v>
      </c>
      <c r="AS74" s="17" t="s">
        <v>315</v>
      </c>
      <c r="AT74" s="17" t="s">
        <v>322</v>
      </c>
      <c r="AU74" s="76" t="s">
        <v>787</v>
      </c>
      <c r="AV74" s="83" t="s">
        <v>808</v>
      </c>
      <c r="AY74" s="98" t="s">
        <v>881</v>
      </c>
      <c r="BA74" s="17" t="s">
        <v>294</v>
      </c>
      <c r="BB74" s="65" t="s">
        <v>306</v>
      </c>
      <c r="BC74" s="5">
        <v>67</v>
      </c>
      <c r="BD74" t="s">
        <v>255</v>
      </c>
      <c r="BF74" s="36" t="s">
        <v>316</v>
      </c>
      <c r="BG74" s="101" t="s">
        <v>883</v>
      </c>
      <c r="BH74" s="101" t="s">
        <v>883</v>
      </c>
      <c r="BK74" s="36" t="s">
        <v>317</v>
      </c>
      <c r="BL74" s="102">
        <v>45291</v>
      </c>
      <c r="BM74" s="102">
        <v>45291</v>
      </c>
      <c r="BN74" t="s">
        <v>429</v>
      </c>
    </row>
    <row r="75" spans="1:66" ht="60" x14ac:dyDescent="0.25">
      <c r="A75" s="5">
        <v>2023</v>
      </c>
      <c r="B75" s="64">
        <v>45200</v>
      </c>
      <c r="C75" s="102">
        <v>45291</v>
      </c>
      <c r="D75" s="17" t="s">
        <v>149</v>
      </c>
      <c r="E75" s="17" t="s">
        <v>151</v>
      </c>
      <c r="F75" s="17" t="s">
        <v>156</v>
      </c>
      <c r="G75" s="72" t="s">
        <v>692</v>
      </c>
      <c r="H75" s="20" t="s">
        <v>288</v>
      </c>
      <c r="I75" s="13" t="s">
        <v>310</v>
      </c>
      <c r="J75" s="77" t="s">
        <v>788</v>
      </c>
      <c r="K75" s="5">
        <v>68</v>
      </c>
      <c r="L75" t="s">
        <v>795</v>
      </c>
      <c r="M75" t="s">
        <v>600</v>
      </c>
      <c r="N75" t="s">
        <v>796</v>
      </c>
      <c r="P75" t="s">
        <v>797</v>
      </c>
      <c r="Q75" s="17" t="s">
        <v>166</v>
      </c>
      <c r="R75" s="65" t="s">
        <v>798</v>
      </c>
      <c r="S75" s="5">
        <v>138</v>
      </c>
      <c r="U75" s="6" t="s">
        <v>189</v>
      </c>
      <c r="V75" s="67" t="s">
        <v>799</v>
      </c>
      <c r="W75" s="5">
        <v>19</v>
      </c>
      <c r="X75" s="30" t="s">
        <v>309</v>
      </c>
      <c r="Y75" s="30">
        <v>20</v>
      </c>
      <c r="Z75" s="30" t="s">
        <v>537</v>
      </c>
      <c r="AA75" s="30">
        <v>11</v>
      </c>
      <c r="AB75" s="30" t="s">
        <v>226</v>
      </c>
      <c r="AC75" s="5">
        <v>37544</v>
      </c>
      <c r="AH75" s="38" t="s">
        <v>292</v>
      </c>
      <c r="AI75" s="38" t="s">
        <v>292</v>
      </c>
      <c r="AJ75" s="97" t="s">
        <v>692</v>
      </c>
      <c r="AK75" s="64">
        <v>45288</v>
      </c>
      <c r="AL75" s="29">
        <v>44934</v>
      </c>
      <c r="AM75" s="29">
        <v>45358</v>
      </c>
      <c r="AN75" s="5">
        <v>594810.06999999995</v>
      </c>
      <c r="AO75" s="5">
        <v>689979.68</v>
      </c>
      <c r="AP75" s="59">
        <v>0</v>
      </c>
      <c r="AQ75" s="6" t="s">
        <v>295</v>
      </c>
      <c r="AR75" s="17" t="s">
        <v>293</v>
      </c>
      <c r="AS75" s="17" t="s">
        <v>315</v>
      </c>
      <c r="AT75" s="17" t="s">
        <v>322</v>
      </c>
      <c r="AU75" s="76" t="s">
        <v>788</v>
      </c>
      <c r="AV75" s="3"/>
      <c r="AY75" s="101" t="s">
        <v>882</v>
      </c>
      <c r="BA75" s="17" t="s">
        <v>294</v>
      </c>
      <c r="BB75" s="65" t="s">
        <v>306</v>
      </c>
      <c r="BC75" s="5">
        <v>68</v>
      </c>
      <c r="BD75" t="s">
        <v>255</v>
      </c>
      <c r="BF75" s="36" t="s">
        <v>316</v>
      </c>
      <c r="BG75" s="101" t="s">
        <v>883</v>
      </c>
      <c r="BH75" s="101" t="s">
        <v>883</v>
      </c>
      <c r="BK75" s="36" t="s">
        <v>317</v>
      </c>
      <c r="BL75" s="102">
        <v>45291</v>
      </c>
      <c r="BM75" s="102">
        <v>45291</v>
      </c>
      <c r="BN75" t="s">
        <v>429</v>
      </c>
    </row>
    <row r="76" spans="1:66" x14ac:dyDescent="0.25">
      <c r="AO76" s="5"/>
      <c r="BC76" s="5"/>
    </row>
  </sheetData>
  <autoFilter ref="A1:BN14" xr:uid="{00000000-0009-0000-0000-000000000000}"/>
  <mergeCells count="7">
    <mergeCell ref="A6:BN6"/>
    <mergeCell ref="A2:C2"/>
    <mergeCell ref="D2:F2"/>
    <mergeCell ref="G2:I2"/>
    <mergeCell ref="A3:C3"/>
    <mergeCell ref="D3:F3"/>
    <mergeCell ref="G3:I3"/>
  </mergeCells>
  <dataValidations count="10">
    <dataValidation type="list" allowBlank="1" showErrorMessage="1" sqref="U8:U13 U15:U23 U25:U26 U33:U39 U29:U31 U41 U43:U45 U59 U64:U68 U73 U71" xr:uid="{00000000-0002-0000-0000-000000000000}">
      <formula1>Hidden_520</formula1>
    </dataValidation>
    <dataValidation type="list" allowBlank="1" showErrorMessage="1" sqref="AB10:AB11 AB59 AB71" xr:uid="{00000000-0002-0000-0000-000001000000}">
      <formula1>Hidden_627</formula1>
    </dataValidation>
    <dataValidation type="list" allowBlank="1" showErrorMessage="1" sqref="BD8:BD14" xr:uid="{00000000-0002-0000-0000-000002000000}">
      <formula1>Hidden_755</formula1>
    </dataValidation>
    <dataValidation type="list" allowBlank="1" showErrorMessage="1" sqref="Q8:Q23 Q25:Q26 Q29:Q41 Q43:Q45 Q59 Q64:Q68 Q73 Q75 Q71" xr:uid="{00000000-0002-0000-0000-000003000000}">
      <formula1>Hidden_416</formula1>
    </dataValidation>
    <dataValidation type="list" allowBlank="1" showErrorMessage="1" sqref="AB24 AB27:AB28" xr:uid="{00000000-0002-0000-0000-000004000000}">
      <formula1>Hidden_634</formula1>
    </dataValidation>
    <dataValidation type="list" allowBlank="1" showErrorMessage="1" sqref="Q24 Q27:Q28 Q42 Q61" xr:uid="{00000000-0002-0000-0000-000005000000}">
      <formula1>Hidden_423</formula1>
    </dataValidation>
    <dataValidation type="list" allowBlank="1" showErrorMessage="1" sqref="U24 U27:U28 U42 U61:U62" xr:uid="{00000000-0002-0000-0000-000006000000}">
      <formula1>Hidden_527</formula1>
    </dataValidation>
    <dataValidation type="list" allowBlank="1" showErrorMessage="1" sqref="D8:D52" xr:uid="{00000000-0002-0000-0000-000007000000}">
      <formula1>Hidden_13</formula1>
    </dataValidation>
    <dataValidation type="list" allowBlank="1" showErrorMessage="1" sqref="E8:E52" xr:uid="{00000000-0002-0000-0000-000008000000}">
      <formula1>Hidden_24</formula1>
    </dataValidation>
    <dataValidation type="list" allowBlank="1" showErrorMessage="1" sqref="F8:F52" xr:uid="{00000000-0002-0000-0000-000009000000}">
      <formula1>Hidden_35</formula1>
    </dataValidation>
  </dataValidations>
  <hyperlinks>
    <hyperlink ref="AY8" r:id="rId1" xr:uid="{00000000-0004-0000-0000-000000000000}"/>
    <hyperlink ref="AY9" r:id="rId2" xr:uid="{00000000-0004-0000-0000-000001000000}"/>
    <hyperlink ref="AY10" r:id="rId3" xr:uid="{00000000-0004-0000-0000-000002000000}"/>
    <hyperlink ref="AY11" r:id="rId4" xr:uid="{00000000-0004-0000-0000-000003000000}"/>
    <hyperlink ref="AY12" r:id="rId5" xr:uid="{00000000-0004-0000-0000-000004000000}"/>
    <hyperlink ref="AY13" r:id="rId6" xr:uid="{00000000-0004-0000-0000-000005000000}"/>
    <hyperlink ref="I8:I13" r:id="rId7" display="http://www.silaodelavictoria.gob.mx/acceso/obras/POA%202022%20(Cumplimiento%20de%20Obligaciones%20Transparencia)%20(1).pdf" xr:uid="{00000000-0004-0000-0000-000006000000}"/>
    <hyperlink ref="I14" r:id="rId8" xr:uid="{00000000-0004-0000-0000-000007000000}"/>
    <hyperlink ref="AY14" r:id="rId9" xr:uid="{00000000-0004-0000-0000-000008000000}"/>
    <hyperlink ref="BI10" r:id="rId10" xr:uid="{00000000-0004-0000-0000-000009000000}"/>
    <hyperlink ref="BJ10" r:id="rId11" xr:uid="{00000000-0004-0000-0000-00000A000000}"/>
    <hyperlink ref="BJ11" r:id="rId12" xr:uid="{00000000-0004-0000-0000-00000B000000}"/>
    <hyperlink ref="BI11" r:id="rId13" xr:uid="{00000000-0004-0000-0000-00000C000000}"/>
    <hyperlink ref="BI12" r:id="rId14" xr:uid="{00000000-0004-0000-0000-00000D000000}"/>
    <hyperlink ref="BJ12" r:id="rId15" xr:uid="{00000000-0004-0000-0000-00000E000000}"/>
    <hyperlink ref="BJ14" r:id="rId16" xr:uid="{00000000-0004-0000-0000-00000F000000}"/>
    <hyperlink ref="BI13" r:id="rId17" xr:uid="{00000000-0004-0000-0000-000010000000}"/>
    <hyperlink ref="BI14" r:id="rId18" xr:uid="{00000000-0004-0000-0000-000011000000}"/>
    <hyperlink ref="BJ13" r:id="rId19" xr:uid="{00000000-0004-0000-0000-000012000000}"/>
    <hyperlink ref="I15:I18" r:id="rId20" display="http://www.silaodelavictoria.gob.mx/acceso/obras/POA%202022%20(Cumplimiento%20de%20Obligaciones%20Transparencia)%20(1).pdf" xr:uid="{00000000-0004-0000-0000-000013000000}"/>
    <hyperlink ref="I29" r:id="rId21" xr:uid="{00000000-0004-0000-0000-000014000000}"/>
    <hyperlink ref="I30" r:id="rId22" xr:uid="{00000000-0004-0000-0000-000015000000}"/>
    <hyperlink ref="I31" r:id="rId23" xr:uid="{00000000-0004-0000-0000-000016000000}"/>
    <hyperlink ref="I32" r:id="rId24" xr:uid="{00000000-0004-0000-0000-000017000000}"/>
    <hyperlink ref="AY15" r:id="rId25" xr:uid="{00000000-0004-0000-0000-000018000000}"/>
    <hyperlink ref="AY16" r:id="rId26" xr:uid="{00000000-0004-0000-0000-000019000000}"/>
    <hyperlink ref="AY17" r:id="rId27" xr:uid="{00000000-0004-0000-0000-00001A000000}"/>
    <hyperlink ref="AY18" r:id="rId28" xr:uid="{00000000-0004-0000-0000-00001B000000}"/>
    <hyperlink ref="AY19" r:id="rId29" xr:uid="{00000000-0004-0000-0000-00001C000000}"/>
    <hyperlink ref="AY20" r:id="rId30" xr:uid="{00000000-0004-0000-0000-00001D000000}"/>
    <hyperlink ref="AY22" r:id="rId31" xr:uid="{00000000-0004-0000-0000-00001E000000}"/>
    <hyperlink ref="AY23" r:id="rId32" xr:uid="{00000000-0004-0000-0000-00001F000000}"/>
    <hyperlink ref="AY25" r:id="rId33" xr:uid="{00000000-0004-0000-0000-000020000000}"/>
    <hyperlink ref="AY26" r:id="rId34" xr:uid="{00000000-0004-0000-0000-000021000000}"/>
    <hyperlink ref="AY27" r:id="rId35" xr:uid="{00000000-0004-0000-0000-000022000000}"/>
    <hyperlink ref="AY28" r:id="rId36" xr:uid="{00000000-0004-0000-0000-000023000000}"/>
    <hyperlink ref="AY29" r:id="rId37" xr:uid="{00000000-0004-0000-0000-000024000000}"/>
    <hyperlink ref="AY30" r:id="rId38" xr:uid="{00000000-0004-0000-0000-000025000000}"/>
    <hyperlink ref="AY21" r:id="rId39" xr:uid="{00000000-0004-0000-0000-000026000000}"/>
    <hyperlink ref="AY24" r:id="rId40" xr:uid="{00000000-0004-0000-0000-000027000000}"/>
    <hyperlink ref="I33" r:id="rId41" xr:uid="{00000000-0004-0000-0000-000028000000}"/>
    <hyperlink ref="I34" r:id="rId42" xr:uid="{00000000-0004-0000-0000-000029000000}"/>
    <hyperlink ref="I36" r:id="rId43" xr:uid="{00000000-0004-0000-0000-00002A000000}"/>
    <hyperlink ref="I35" r:id="rId44" xr:uid="{00000000-0004-0000-0000-00002B000000}"/>
    <hyperlink ref="I38" r:id="rId45" xr:uid="{00000000-0004-0000-0000-00002C000000}"/>
    <hyperlink ref="I40" r:id="rId46" xr:uid="{00000000-0004-0000-0000-00002D000000}"/>
    <hyperlink ref="I42" r:id="rId47" xr:uid="{00000000-0004-0000-0000-00002E000000}"/>
    <hyperlink ref="I44" r:id="rId48" xr:uid="{00000000-0004-0000-0000-00002F000000}"/>
    <hyperlink ref="I37" r:id="rId49" xr:uid="{00000000-0004-0000-0000-000030000000}"/>
    <hyperlink ref="I39" r:id="rId50" xr:uid="{00000000-0004-0000-0000-000031000000}"/>
    <hyperlink ref="I41" r:id="rId51" xr:uid="{00000000-0004-0000-0000-000032000000}"/>
    <hyperlink ref="I43" r:id="rId52" xr:uid="{00000000-0004-0000-0000-000033000000}"/>
    <hyperlink ref="I46" r:id="rId53" xr:uid="{00000000-0004-0000-0000-000034000000}"/>
    <hyperlink ref="I48" r:id="rId54" xr:uid="{00000000-0004-0000-0000-000035000000}"/>
    <hyperlink ref="I50" r:id="rId55" xr:uid="{00000000-0004-0000-0000-000036000000}"/>
    <hyperlink ref="I52" r:id="rId56" xr:uid="{00000000-0004-0000-0000-000037000000}"/>
    <hyperlink ref="I45" r:id="rId57" xr:uid="{00000000-0004-0000-0000-000038000000}"/>
    <hyperlink ref="I47" r:id="rId58" xr:uid="{00000000-0004-0000-0000-000039000000}"/>
    <hyperlink ref="I49" r:id="rId59" xr:uid="{00000000-0004-0000-0000-00003A000000}"/>
    <hyperlink ref="I51" r:id="rId60" xr:uid="{00000000-0004-0000-0000-00003B000000}"/>
    <hyperlink ref="BJ36" r:id="rId61" xr:uid="{00000000-0004-0000-0000-00003C000000}"/>
    <hyperlink ref="BI36" r:id="rId62" xr:uid="{00000000-0004-0000-0000-00003D000000}"/>
    <hyperlink ref="BJ25" r:id="rId63" xr:uid="{00000000-0004-0000-0000-00003E000000}"/>
    <hyperlink ref="BI25" r:id="rId64" xr:uid="{00000000-0004-0000-0000-00003F000000}"/>
    <hyperlink ref="BJ20" r:id="rId65" xr:uid="{00000000-0004-0000-0000-000040000000}"/>
    <hyperlink ref="BJ19" r:id="rId66" xr:uid="{00000000-0004-0000-0000-000041000000}"/>
    <hyperlink ref="BI20" r:id="rId67" xr:uid="{00000000-0004-0000-0000-000042000000}"/>
    <hyperlink ref="BI19" r:id="rId68" xr:uid="{00000000-0004-0000-0000-000043000000}"/>
    <hyperlink ref="BJ17" r:id="rId69" xr:uid="{00000000-0004-0000-0000-000044000000}"/>
    <hyperlink ref="BI17" r:id="rId70" xr:uid="{00000000-0004-0000-0000-000045000000}"/>
    <hyperlink ref="BI15" r:id="rId71" xr:uid="{00000000-0004-0000-0000-000046000000}"/>
    <hyperlink ref="BJ15" r:id="rId72" xr:uid="{00000000-0004-0000-0000-000047000000}"/>
    <hyperlink ref="BI16" r:id="rId73" xr:uid="{00000000-0004-0000-0000-000048000000}"/>
    <hyperlink ref="BJ16" r:id="rId74" xr:uid="{00000000-0004-0000-0000-000049000000}"/>
    <hyperlink ref="BI18" r:id="rId75" xr:uid="{00000000-0004-0000-0000-00004A000000}"/>
    <hyperlink ref="BJ18" r:id="rId76" xr:uid="{00000000-0004-0000-0000-00004B000000}"/>
    <hyperlink ref="BI21" r:id="rId77" xr:uid="{00000000-0004-0000-0000-00004C000000}"/>
    <hyperlink ref="BJ21" r:id="rId78" xr:uid="{00000000-0004-0000-0000-00004D000000}"/>
    <hyperlink ref="BI22" r:id="rId79" xr:uid="{00000000-0004-0000-0000-00004E000000}"/>
    <hyperlink ref="BJ22" r:id="rId80" xr:uid="{00000000-0004-0000-0000-00004F000000}"/>
    <hyperlink ref="BI23" r:id="rId81" xr:uid="{00000000-0004-0000-0000-000050000000}"/>
    <hyperlink ref="BJ23" r:id="rId82" xr:uid="{00000000-0004-0000-0000-000051000000}"/>
    <hyperlink ref="BI26" r:id="rId83" xr:uid="{00000000-0004-0000-0000-000052000000}"/>
    <hyperlink ref="BJ26" r:id="rId84" xr:uid="{00000000-0004-0000-0000-000053000000}"/>
    <hyperlink ref="BI39" r:id="rId85" xr:uid="{00000000-0004-0000-0000-000054000000}"/>
    <hyperlink ref="BJ39" r:id="rId86" xr:uid="{00000000-0004-0000-0000-000055000000}"/>
    <hyperlink ref="BI29" r:id="rId87" xr:uid="{00000000-0004-0000-0000-000056000000}"/>
    <hyperlink ref="BJ29" r:id="rId88" xr:uid="{00000000-0004-0000-0000-000057000000}"/>
    <hyperlink ref="AY31" r:id="rId89" xr:uid="{00000000-0004-0000-0000-000058000000}"/>
    <hyperlink ref="AY32" r:id="rId90" xr:uid="{00000000-0004-0000-0000-000059000000}"/>
    <hyperlink ref="AY33" r:id="rId91" xr:uid="{00000000-0004-0000-0000-00005A000000}"/>
    <hyperlink ref="AY34" r:id="rId92" xr:uid="{00000000-0004-0000-0000-00005B000000}"/>
    <hyperlink ref="AY35" r:id="rId93" xr:uid="{00000000-0004-0000-0000-00005C000000}"/>
    <hyperlink ref="AY36" r:id="rId94" xr:uid="{00000000-0004-0000-0000-00005D000000}"/>
    <hyperlink ref="AY37" r:id="rId95" xr:uid="{00000000-0004-0000-0000-00005E000000}"/>
    <hyperlink ref="AY38" r:id="rId96" xr:uid="{00000000-0004-0000-0000-00005F000000}"/>
    <hyperlink ref="AY39" r:id="rId97" xr:uid="{00000000-0004-0000-0000-000060000000}"/>
    <hyperlink ref="AY40" r:id="rId98" xr:uid="{00000000-0004-0000-0000-000061000000}"/>
    <hyperlink ref="AY41" r:id="rId99" xr:uid="{00000000-0004-0000-0000-000062000000}"/>
    <hyperlink ref="AY42" r:id="rId100" xr:uid="{00000000-0004-0000-0000-000063000000}"/>
    <hyperlink ref="AY43" r:id="rId101" xr:uid="{00000000-0004-0000-0000-000064000000}"/>
    <hyperlink ref="AY44" r:id="rId102" xr:uid="{00000000-0004-0000-0000-000065000000}"/>
    <hyperlink ref="AY45" r:id="rId103" xr:uid="{00000000-0004-0000-0000-000066000000}"/>
    <hyperlink ref="AY46" r:id="rId104" xr:uid="{00000000-0004-0000-0000-000067000000}"/>
    <hyperlink ref="AY47" r:id="rId105" xr:uid="{00000000-0004-0000-0000-000068000000}"/>
    <hyperlink ref="AY48" r:id="rId106" xr:uid="{00000000-0004-0000-0000-000069000000}"/>
    <hyperlink ref="AY49" r:id="rId107" xr:uid="{00000000-0004-0000-0000-00006A000000}"/>
    <hyperlink ref="AY50" r:id="rId108" xr:uid="{00000000-0004-0000-0000-00006B000000}"/>
    <hyperlink ref="AY51" r:id="rId109" xr:uid="{00000000-0004-0000-0000-00006C000000}"/>
    <hyperlink ref="AY52" r:id="rId110" xr:uid="{00000000-0004-0000-0000-00006D000000}"/>
    <hyperlink ref="AY53" r:id="rId111" xr:uid="{00000000-0004-0000-0000-00006E000000}"/>
    <hyperlink ref="AY54" r:id="rId112" xr:uid="{00000000-0004-0000-0000-00006F000000}"/>
    <hyperlink ref="AY55" r:id="rId113" xr:uid="{00000000-0004-0000-0000-000070000000}"/>
    <hyperlink ref="AY56" r:id="rId114" xr:uid="{00000000-0004-0000-0000-000071000000}"/>
    <hyperlink ref="AY57" r:id="rId115" xr:uid="{00000000-0004-0000-0000-000072000000}"/>
    <hyperlink ref="AY58" r:id="rId116" xr:uid="{00000000-0004-0000-0000-000073000000}"/>
    <hyperlink ref="AY59" r:id="rId117" xr:uid="{00000000-0004-0000-0000-000074000000}"/>
    <hyperlink ref="AY60" r:id="rId118" xr:uid="{00000000-0004-0000-0000-000075000000}"/>
    <hyperlink ref="AY61" r:id="rId119" xr:uid="{00000000-0004-0000-0000-000076000000}"/>
    <hyperlink ref="AY62" r:id="rId120" xr:uid="{00000000-0004-0000-0000-000077000000}"/>
    <hyperlink ref="AY63" r:id="rId121" xr:uid="{00000000-0004-0000-0000-000078000000}"/>
    <hyperlink ref="AY64" r:id="rId122" xr:uid="{00000000-0004-0000-0000-000079000000}"/>
    <hyperlink ref="AY65" r:id="rId123" xr:uid="{00000000-0004-0000-0000-00007A000000}"/>
    <hyperlink ref="AY66" r:id="rId124" xr:uid="{00000000-0004-0000-0000-00007B000000}"/>
    <hyperlink ref="AY67" r:id="rId125" xr:uid="{00000000-0004-0000-0000-00007C000000}"/>
    <hyperlink ref="AY68" r:id="rId126" xr:uid="{00000000-0004-0000-0000-00007D000000}"/>
    <hyperlink ref="AY69" r:id="rId127" xr:uid="{00000000-0004-0000-0000-00007E000000}"/>
    <hyperlink ref="AY70" r:id="rId128" xr:uid="{00000000-0004-0000-0000-00007F000000}"/>
    <hyperlink ref="AY71" r:id="rId129" xr:uid="{00000000-0004-0000-0000-000080000000}"/>
    <hyperlink ref="AY72" r:id="rId130" xr:uid="{00000000-0004-0000-0000-000081000000}"/>
    <hyperlink ref="AY73" r:id="rId131" xr:uid="{00000000-0004-0000-0000-000082000000}"/>
    <hyperlink ref="AY74" r:id="rId132" xr:uid="{00000000-0004-0000-0000-000083000000}"/>
    <hyperlink ref="AY75" r:id="rId133" xr:uid="{00000000-0004-0000-0000-000084000000}"/>
    <hyperlink ref="BG8:BH14" r:id="rId134" display="http://www.silaodelavictoria.gob.mx/acceso/obras/avancefisico2023.pdf" xr:uid="{00000000-0004-0000-0000-000085000000}"/>
    <hyperlink ref="BG15:BH75" r:id="rId135" display="http://www.silaodelavictoria.gob.mx/acceso/obras/avancefisico2023.pdf" xr:uid="{00000000-0004-0000-0000-000086000000}"/>
    <hyperlink ref="I8" r:id="rId136" xr:uid="{7E0D642C-E392-4A95-83E8-115C7CC0603F}"/>
    <hyperlink ref="I9" r:id="rId137" xr:uid="{B7A52181-6D78-4D28-A500-A8806250B76F}"/>
    <hyperlink ref="I10" r:id="rId138" xr:uid="{7F3FFFAD-ADC3-4F3E-8DA5-626E5E73050C}"/>
    <hyperlink ref="I11" r:id="rId139" xr:uid="{E35BAFB9-6796-451C-96B7-C91E4CE3E42C}"/>
    <hyperlink ref="I12" r:id="rId140" xr:uid="{95E0A2A7-0BBE-4AEA-A6F7-5B31BC07FE85}"/>
    <hyperlink ref="I13" r:id="rId141" xr:uid="{C9FAB7C1-7FDA-4F5A-B1CD-240B5FADDDBE}"/>
    <hyperlink ref="I15" r:id="rId142" xr:uid="{C2FA34BF-687A-4209-89D5-3A9F21977361}"/>
    <hyperlink ref="I16" r:id="rId143" xr:uid="{B8109181-0083-4950-8CC9-1BD05BC6176B}"/>
    <hyperlink ref="I17" r:id="rId144" xr:uid="{2E9E9610-8306-436C-B805-6A3538C2E528}"/>
    <hyperlink ref="I18" r:id="rId145" xr:uid="{9A2C031A-C4AC-4660-9285-4CA198B33741}"/>
    <hyperlink ref="I19" r:id="rId146" xr:uid="{B6E4CC7C-1505-436B-B953-F1E5360D011A}"/>
    <hyperlink ref="I20" r:id="rId147" xr:uid="{8A7ED5FD-1824-4552-9423-3BC2CD277B4A}"/>
    <hyperlink ref="I21" r:id="rId148" xr:uid="{47382BDA-E878-405A-86F7-E36DC2B9D210}"/>
    <hyperlink ref="I22" r:id="rId149" xr:uid="{8A6A8241-51B5-4C35-9EDC-D8864F94DD68}"/>
    <hyperlink ref="I23" r:id="rId150" xr:uid="{BA9043D6-014D-40C7-91E2-410BE0B13DBE}"/>
    <hyperlink ref="I24" r:id="rId151" xr:uid="{6C9660EB-95C0-493E-92EB-54ACD231BB66}"/>
    <hyperlink ref="I25" r:id="rId152" xr:uid="{F6C4FCE6-2CD7-4D57-8C01-8ECBA8FACBC5}"/>
    <hyperlink ref="I26" r:id="rId153" xr:uid="{BCC74ECE-25A6-4292-9875-7BB3F557D6A9}"/>
    <hyperlink ref="I27" r:id="rId154" xr:uid="{C6C958A0-DDCC-4089-8034-43AB08DD7083}"/>
    <hyperlink ref="I28" r:id="rId155" xr:uid="{40E73DA1-81DB-4966-894E-E084B354A8D8}"/>
    <hyperlink ref="I53" r:id="rId156" xr:uid="{A8298C1E-1273-4E64-A36A-9CE7FF48A1C0}"/>
    <hyperlink ref="I54" r:id="rId157" xr:uid="{E9582181-5E74-4DC3-9CBF-D1C6AE147263}"/>
    <hyperlink ref="I55" r:id="rId158" xr:uid="{5ACC5909-9542-4E1E-A495-77C3A5C3EAD9}"/>
    <hyperlink ref="I56" r:id="rId159" xr:uid="{B92D114F-F2BB-4417-B62C-BE16FC2ED4F5}"/>
    <hyperlink ref="I57" r:id="rId160" xr:uid="{74C3F4C3-B86D-4095-8E27-0806C94F4B0B}"/>
    <hyperlink ref="I58" r:id="rId161" xr:uid="{D7674CDA-1A80-4A52-AE8A-4CF6A9B7A6C5}"/>
    <hyperlink ref="I59" r:id="rId162" xr:uid="{F01F5570-FFF1-49BD-A902-4AD25A0653D1}"/>
    <hyperlink ref="I60" r:id="rId163" xr:uid="{18AB80D5-D8A5-4D35-88F0-4654E9DD5B5D}"/>
    <hyperlink ref="I61" r:id="rId164" xr:uid="{D250EF5D-FC37-4C8D-B496-A29F5AC9A753}"/>
    <hyperlink ref="I62" r:id="rId165" xr:uid="{E288CEA6-132F-4865-91D8-C0FFE74E79ED}"/>
    <hyperlink ref="I63" r:id="rId166" xr:uid="{4236FF7D-7CBB-4BCD-BFFC-E00ECB74F5EF}"/>
    <hyperlink ref="I64" r:id="rId167" xr:uid="{2C4BDA12-776F-4404-BCE5-547F4D96CE4B}"/>
    <hyperlink ref="I65" r:id="rId168" xr:uid="{5E994934-3FF7-49CC-A4B7-49AB6167665F}"/>
    <hyperlink ref="I66" r:id="rId169" xr:uid="{5E10CA41-6340-4C9E-A224-664EE34623D4}"/>
    <hyperlink ref="I67" r:id="rId170" xr:uid="{41210326-421C-4ECC-AD4B-9DA2B0CC0B07}"/>
    <hyperlink ref="I68" r:id="rId171" xr:uid="{A4BC3225-DEB3-4473-AEB2-D05120832DBB}"/>
    <hyperlink ref="I69" r:id="rId172" xr:uid="{CFA3116D-0F2D-489F-BD8F-5778C521F076}"/>
    <hyperlink ref="I70" r:id="rId173" xr:uid="{19E19274-13FF-4FA2-94D7-B2D5E9ABA293}"/>
    <hyperlink ref="I71" r:id="rId174" xr:uid="{A645E636-27F4-4691-A1DB-460E9A37D6AF}"/>
    <hyperlink ref="I72" r:id="rId175" xr:uid="{35ED75FC-680D-4C1D-A1E0-CD4D4B5DAF7B}"/>
    <hyperlink ref="I73" r:id="rId176" xr:uid="{0EAB0034-9D52-439D-B675-6E3345441094}"/>
    <hyperlink ref="I74" r:id="rId177" xr:uid="{0DFBF6C8-53A3-48ED-AECC-E07E64FA1742}"/>
    <hyperlink ref="I75" r:id="rId178" xr:uid="{4B67D802-4AAB-4F8F-8C35-9DD855596A40}"/>
  </hyperlinks>
  <pageMargins left="0.7" right="0.7" top="0.75" bottom="0.75" header="0.3" footer="0.3"/>
  <pageSetup paperSize="9" scale="55" orientation="portrait" r:id="rId179"/>
  <colBreaks count="5" manualBreakCount="5">
    <brk id="20" max="74" man="1"/>
    <brk id="22" max="74" man="1"/>
    <brk id="38" max="74" man="1"/>
    <brk id="41" max="74" man="1"/>
    <brk id="63" max="7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election activeCell="A42" sqref="A42:XFD768"/>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election activeCell="K42" sqref="K42"/>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topLeftCell="A10" workbookViewId="0">
      <selection activeCell="D33" sqref="D33"/>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
  <sheetViews>
    <sheetView view="pageBreakPreview" topLeftCell="D36" zoomScale="106" zoomScaleNormal="100" zoomScaleSheetLayoutView="106" workbookViewId="0">
      <selection activeCell="F60" sqref="F6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17.25" customHeight="1" x14ac:dyDescent="0.25">
      <c r="A4" s="14">
        <v>1</v>
      </c>
      <c r="E4" s="5" t="s">
        <v>327</v>
      </c>
      <c r="F4" s="5" t="s">
        <v>328</v>
      </c>
      <c r="G4" s="15" t="s">
        <v>329</v>
      </c>
    </row>
    <row r="5" spans="1:7" x14ac:dyDescent="0.25">
      <c r="A5" s="14">
        <v>2</v>
      </c>
      <c r="B5" t="s">
        <v>345</v>
      </c>
      <c r="C5" t="s">
        <v>346</v>
      </c>
      <c r="D5" t="s">
        <v>347</v>
      </c>
      <c r="F5" s="5" t="s">
        <v>348</v>
      </c>
      <c r="G5" s="15" t="s">
        <v>349</v>
      </c>
    </row>
    <row r="6" spans="1:7" x14ac:dyDescent="0.25">
      <c r="A6" s="14">
        <v>3</v>
      </c>
      <c r="B6" s="5" t="s">
        <v>301</v>
      </c>
      <c r="C6" s="5" t="s">
        <v>302</v>
      </c>
      <c r="D6" s="5" t="s">
        <v>303</v>
      </c>
      <c r="E6" s="5"/>
      <c r="F6" s="5" t="s">
        <v>304</v>
      </c>
      <c r="G6" s="15" t="s">
        <v>362</v>
      </c>
    </row>
    <row r="7" spans="1:7" x14ac:dyDescent="0.25">
      <c r="A7" s="14">
        <v>4</v>
      </c>
      <c r="B7" s="5" t="s">
        <v>298</v>
      </c>
      <c r="C7" s="5" t="s">
        <v>311</v>
      </c>
      <c r="D7" s="5" t="s">
        <v>312</v>
      </c>
      <c r="E7" s="9"/>
      <c r="F7" s="5" t="s">
        <v>296</v>
      </c>
      <c r="G7" s="15" t="s">
        <v>363</v>
      </c>
    </row>
    <row r="8" spans="1:7" x14ac:dyDescent="0.25">
      <c r="A8" s="14">
        <v>5</v>
      </c>
      <c r="E8" t="s">
        <v>339</v>
      </c>
      <c r="F8" s="5" t="s">
        <v>340</v>
      </c>
      <c r="G8" s="15" t="s">
        <v>371</v>
      </c>
    </row>
    <row r="9" spans="1:7" x14ac:dyDescent="0.25">
      <c r="A9" s="14">
        <v>6</v>
      </c>
      <c r="E9" t="s">
        <v>366</v>
      </c>
      <c r="F9" s="5" t="s">
        <v>367</v>
      </c>
      <c r="G9" s="15" t="s">
        <v>371</v>
      </c>
    </row>
    <row r="10" spans="1:7" x14ac:dyDescent="0.25">
      <c r="A10" s="14">
        <v>7</v>
      </c>
      <c r="E10" t="s">
        <v>387</v>
      </c>
      <c r="F10" s="5" t="s">
        <v>319</v>
      </c>
      <c r="G10" s="15" t="s">
        <v>391</v>
      </c>
    </row>
    <row r="11" spans="1:7" x14ac:dyDescent="0.25">
      <c r="A11" s="14">
        <v>8</v>
      </c>
      <c r="E11" t="s">
        <v>407</v>
      </c>
      <c r="F11" s="5" t="s">
        <v>408</v>
      </c>
      <c r="G11" s="15">
        <v>1030942.17</v>
      </c>
    </row>
    <row r="12" spans="1:7" x14ac:dyDescent="0.25">
      <c r="A12" s="14">
        <v>9</v>
      </c>
      <c r="B12" t="s">
        <v>298</v>
      </c>
      <c r="C12" t="s">
        <v>311</v>
      </c>
      <c r="D12" t="s">
        <v>312</v>
      </c>
      <c r="F12" s="5" t="s">
        <v>296</v>
      </c>
      <c r="G12" s="15">
        <v>199867.33</v>
      </c>
    </row>
    <row r="13" spans="1:7" x14ac:dyDescent="0.25">
      <c r="A13" s="14">
        <v>10</v>
      </c>
      <c r="E13" t="s">
        <v>339</v>
      </c>
      <c r="F13" s="36" t="s">
        <v>340</v>
      </c>
      <c r="G13" s="15">
        <v>2892392.65</v>
      </c>
    </row>
    <row r="14" spans="1:7" x14ac:dyDescent="0.25">
      <c r="A14" s="14">
        <v>11</v>
      </c>
      <c r="B14" t="s">
        <v>420</v>
      </c>
      <c r="C14" t="s">
        <v>421</v>
      </c>
      <c r="D14" t="s">
        <v>422</v>
      </c>
      <c r="F14" s="36" t="s">
        <v>423</v>
      </c>
      <c r="G14" s="15">
        <v>300947.65000000002</v>
      </c>
    </row>
    <row r="15" spans="1:7" x14ac:dyDescent="0.25">
      <c r="A15" s="14">
        <v>12</v>
      </c>
      <c r="B15" t="s">
        <v>450</v>
      </c>
      <c r="C15" t="s">
        <v>448</v>
      </c>
      <c r="D15" t="s">
        <v>449</v>
      </c>
      <c r="F15" s="5" t="s">
        <v>451</v>
      </c>
      <c r="G15" s="15">
        <v>518053.42</v>
      </c>
    </row>
    <row r="16" spans="1:7" x14ac:dyDescent="0.25">
      <c r="A16" s="14">
        <v>13</v>
      </c>
      <c r="E16" t="s">
        <v>458</v>
      </c>
      <c r="F16" s="5" t="s">
        <v>457</v>
      </c>
      <c r="G16" s="44">
        <v>921815.16</v>
      </c>
    </row>
    <row r="17" spans="1:7" x14ac:dyDescent="0.25">
      <c r="A17" s="14">
        <v>14</v>
      </c>
      <c r="B17" t="s">
        <v>463</v>
      </c>
      <c r="C17" t="s">
        <v>464</v>
      </c>
      <c r="D17" t="s">
        <v>465</v>
      </c>
      <c r="F17" s="5" t="s">
        <v>466</v>
      </c>
      <c r="G17" s="15">
        <v>380480</v>
      </c>
    </row>
    <row r="18" spans="1:7" x14ac:dyDescent="0.25">
      <c r="A18" s="14">
        <v>15</v>
      </c>
      <c r="B18" t="s">
        <v>471</v>
      </c>
      <c r="C18" t="s">
        <v>311</v>
      </c>
      <c r="D18" t="s">
        <v>470</v>
      </c>
      <c r="F18" s="5" t="s">
        <v>472</v>
      </c>
      <c r="G18" s="15">
        <v>485000</v>
      </c>
    </row>
    <row r="19" spans="1:7" x14ac:dyDescent="0.25">
      <c r="A19" s="14">
        <v>16</v>
      </c>
      <c r="B19" t="s">
        <v>479</v>
      </c>
      <c r="C19" t="s">
        <v>480</v>
      </c>
      <c r="D19" t="s">
        <v>481</v>
      </c>
      <c r="F19" s="5" t="s">
        <v>482</v>
      </c>
      <c r="G19" s="15">
        <v>1216800</v>
      </c>
    </row>
    <row r="20" spans="1:7" x14ac:dyDescent="0.25">
      <c r="A20" s="14">
        <v>17</v>
      </c>
      <c r="E20" t="s">
        <v>487</v>
      </c>
      <c r="F20" s="5" t="s">
        <v>488</v>
      </c>
      <c r="G20" s="15">
        <v>2605745.69</v>
      </c>
    </row>
    <row r="21" spans="1:7" x14ac:dyDescent="0.25">
      <c r="A21" s="14">
        <v>18</v>
      </c>
      <c r="B21" t="s">
        <v>495</v>
      </c>
      <c r="C21" t="s">
        <v>496</v>
      </c>
      <c r="D21" t="s">
        <v>497</v>
      </c>
      <c r="F21" s="5" t="s">
        <v>498</v>
      </c>
      <c r="G21" s="15">
        <v>1302327.78</v>
      </c>
    </row>
    <row r="22" spans="1:7" x14ac:dyDescent="0.25">
      <c r="A22" s="14">
        <v>19</v>
      </c>
      <c r="B22" t="s">
        <v>471</v>
      </c>
      <c r="C22" t="s">
        <v>311</v>
      </c>
      <c r="D22" t="s">
        <v>470</v>
      </c>
      <c r="F22" s="5" t="s">
        <v>472</v>
      </c>
      <c r="G22" s="15">
        <v>1044872.71</v>
      </c>
    </row>
    <row r="23" spans="1:7" x14ac:dyDescent="0.25">
      <c r="A23" s="14">
        <v>20</v>
      </c>
      <c r="E23" t="s">
        <v>487</v>
      </c>
      <c r="F23" s="5" t="s">
        <v>488</v>
      </c>
      <c r="G23" s="15">
        <v>1316886.79</v>
      </c>
    </row>
    <row r="24" spans="1:7" x14ac:dyDescent="0.25">
      <c r="A24" s="14">
        <v>21</v>
      </c>
      <c r="E24" t="s">
        <v>487</v>
      </c>
      <c r="F24" s="5" t="s">
        <v>488</v>
      </c>
      <c r="G24" s="15">
        <v>2929556.99</v>
      </c>
    </row>
    <row r="25" spans="1:7" x14ac:dyDescent="0.25">
      <c r="A25" s="14">
        <v>22</v>
      </c>
      <c r="E25" t="s">
        <v>433</v>
      </c>
      <c r="G25" s="15">
        <v>1194355.3999999999</v>
      </c>
    </row>
    <row r="26" spans="1:7" x14ac:dyDescent="0.25">
      <c r="A26" s="14">
        <v>23</v>
      </c>
      <c r="E26" t="s">
        <v>440</v>
      </c>
      <c r="G26" s="15">
        <v>2999073.99</v>
      </c>
    </row>
    <row r="27" spans="1:7" x14ac:dyDescent="0.25">
      <c r="A27" s="14">
        <v>24</v>
      </c>
      <c r="E27" t="s">
        <v>518</v>
      </c>
      <c r="F27" s="5" t="s">
        <v>519</v>
      </c>
      <c r="G27" s="15">
        <v>1996073.79</v>
      </c>
    </row>
    <row r="28" spans="1:7" x14ac:dyDescent="0.25">
      <c r="A28" s="14">
        <v>25</v>
      </c>
      <c r="B28" t="s">
        <v>531</v>
      </c>
      <c r="C28" t="s">
        <v>532</v>
      </c>
      <c r="D28" t="s">
        <v>533</v>
      </c>
      <c r="F28" t="s">
        <v>534</v>
      </c>
      <c r="G28" s="15">
        <v>1994194.6</v>
      </c>
    </row>
    <row r="29" spans="1:7" x14ac:dyDescent="0.25">
      <c r="A29" s="14">
        <v>26</v>
      </c>
      <c r="E29" t="s">
        <v>557</v>
      </c>
      <c r="F29" s="5" t="s">
        <v>558</v>
      </c>
      <c r="G29" s="44">
        <v>3077736.89</v>
      </c>
    </row>
    <row r="30" spans="1:7" x14ac:dyDescent="0.25">
      <c r="A30" s="14">
        <v>27</v>
      </c>
      <c r="E30" t="s">
        <v>557</v>
      </c>
      <c r="F30" s="5" t="s">
        <v>558</v>
      </c>
      <c r="G30" s="15">
        <v>800021.04</v>
      </c>
    </row>
    <row r="31" spans="1:7" x14ac:dyDescent="0.25">
      <c r="A31" s="14">
        <v>28</v>
      </c>
      <c r="B31" t="s">
        <v>463</v>
      </c>
      <c r="C31" t="s">
        <v>464</v>
      </c>
      <c r="D31" t="s">
        <v>465</v>
      </c>
      <c r="F31" s="5" t="s">
        <v>466</v>
      </c>
      <c r="G31" s="15">
        <v>630000</v>
      </c>
    </row>
    <row r="32" spans="1:7" x14ac:dyDescent="0.25">
      <c r="A32" s="14">
        <v>29</v>
      </c>
      <c r="E32" t="s">
        <v>573</v>
      </c>
      <c r="F32" s="5" t="s">
        <v>574</v>
      </c>
      <c r="G32" s="15">
        <v>157445.93</v>
      </c>
    </row>
    <row r="33" spans="1:7" x14ac:dyDescent="0.25">
      <c r="A33" s="14">
        <v>30</v>
      </c>
      <c r="E33" t="s">
        <v>581</v>
      </c>
      <c r="F33" s="5" t="s">
        <v>582</v>
      </c>
      <c r="G33" s="15">
        <v>1998809.46</v>
      </c>
    </row>
    <row r="34" spans="1:7" x14ac:dyDescent="0.25">
      <c r="A34" s="14">
        <v>31</v>
      </c>
      <c r="E34" t="s">
        <v>440</v>
      </c>
      <c r="F34" s="5" t="s">
        <v>591</v>
      </c>
      <c r="G34" s="15">
        <v>2981590.74</v>
      </c>
    </row>
    <row r="35" spans="1:7" x14ac:dyDescent="0.25">
      <c r="A35" s="14">
        <v>32</v>
      </c>
      <c r="B35" t="s">
        <v>463</v>
      </c>
      <c r="C35" t="s">
        <v>464</v>
      </c>
      <c r="D35" t="s">
        <v>465</v>
      </c>
      <c r="F35" s="5" t="s">
        <v>466</v>
      </c>
      <c r="G35" s="15">
        <v>299300.88</v>
      </c>
    </row>
    <row r="36" spans="1:7" x14ac:dyDescent="0.25">
      <c r="A36" s="14">
        <v>33</v>
      </c>
      <c r="B36" t="s">
        <v>599</v>
      </c>
      <c r="C36" t="s">
        <v>533</v>
      </c>
      <c r="D36" t="s">
        <v>600</v>
      </c>
      <c r="F36" s="5" t="s">
        <v>601</v>
      </c>
      <c r="G36" s="15">
        <v>1996750</v>
      </c>
    </row>
    <row r="37" spans="1:7" x14ac:dyDescent="0.25">
      <c r="A37" s="14">
        <v>34</v>
      </c>
      <c r="E37" t="s">
        <v>608</v>
      </c>
      <c r="F37" s="5" t="s">
        <v>609</v>
      </c>
      <c r="G37" s="15">
        <v>1369011.1</v>
      </c>
    </row>
    <row r="38" spans="1:7" x14ac:dyDescent="0.25">
      <c r="A38" s="14">
        <v>35</v>
      </c>
      <c r="E38" s="3" t="s">
        <v>616</v>
      </c>
      <c r="F38" s="68" t="s">
        <v>617</v>
      </c>
      <c r="G38" s="15">
        <v>3168295.52</v>
      </c>
    </row>
    <row r="39" spans="1:7" x14ac:dyDescent="0.25">
      <c r="A39" s="14">
        <v>36</v>
      </c>
      <c r="E39" t="s">
        <v>626</v>
      </c>
      <c r="F39" s="5" t="s">
        <v>627</v>
      </c>
      <c r="G39" s="15">
        <v>2028967.5</v>
      </c>
    </row>
    <row r="40" spans="1:7" x14ac:dyDescent="0.25">
      <c r="A40" s="14">
        <v>37</v>
      </c>
      <c r="E40" t="s">
        <v>633</v>
      </c>
      <c r="F40" s="5" t="s">
        <v>634</v>
      </c>
      <c r="G40" s="15">
        <v>1826049.77</v>
      </c>
    </row>
    <row r="41" spans="1:7" x14ac:dyDescent="0.25">
      <c r="A41" s="14">
        <v>38</v>
      </c>
      <c r="E41" t="s">
        <v>641</v>
      </c>
      <c r="F41" s="5" t="s">
        <v>642</v>
      </c>
      <c r="G41" s="15">
        <v>1879506.34</v>
      </c>
    </row>
    <row r="42" spans="1:7" x14ac:dyDescent="0.25">
      <c r="A42" s="14">
        <v>39</v>
      </c>
      <c r="E42" t="s">
        <v>716</v>
      </c>
      <c r="F42" s="5" t="s">
        <v>717</v>
      </c>
      <c r="G42" s="74">
        <v>3043653.7</v>
      </c>
    </row>
    <row r="43" spans="1:7" x14ac:dyDescent="0.25">
      <c r="A43" s="14">
        <v>40</v>
      </c>
      <c r="B43" t="s">
        <v>704</v>
      </c>
      <c r="C43" t="s">
        <v>705</v>
      </c>
      <c r="D43" t="s">
        <v>706</v>
      </c>
      <c r="F43" s="5" t="s">
        <v>707</v>
      </c>
      <c r="G43" s="74">
        <v>1131013.49</v>
      </c>
    </row>
    <row r="44" spans="1:7" x14ac:dyDescent="0.25">
      <c r="A44" s="14">
        <v>41</v>
      </c>
      <c r="B44" t="s">
        <v>471</v>
      </c>
      <c r="C44" t="s">
        <v>311</v>
      </c>
      <c r="D44" t="s">
        <v>470</v>
      </c>
      <c r="F44" s="5" t="s">
        <v>472</v>
      </c>
      <c r="G44" s="74">
        <v>3004640</v>
      </c>
    </row>
    <row r="45" spans="1:7" x14ac:dyDescent="0.25">
      <c r="A45" s="14">
        <v>42</v>
      </c>
      <c r="E45" t="s">
        <v>650</v>
      </c>
      <c r="F45" s="5" t="s">
        <v>651</v>
      </c>
      <c r="G45" s="74">
        <v>1801301.01</v>
      </c>
    </row>
    <row r="46" spans="1:7" x14ac:dyDescent="0.25">
      <c r="A46" s="14">
        <v>43</v>
      </c>
      <c r="B46" t="s">
        <v>420</v>
      </c>
      <c r="C46" t="s">
        <v>421</v>
      </c>
      <c r="D46" t="s">
        <v>422</v>
      </c>
      <c r="F46" s="65" t="s">
        <v>423</v>
      </c>
      <c r="G46" s="74">
        <v>1818265.43</v>
      </c>
    </row>
    <row r="47" spans="1:7" x14ac:dyDescent="0.25">
      <c r="A47" s="14">
        <v>44</v>
      </c>
      <c r="E47" t="s">
        <v>660</v>
      </c>
      <c r="F47" s="5" t="s">
        <v>661</v>
      </c>
      <c r="G47" s="74">
        <v>2209179.16</v>
      </c>
    </row>
    <row r="48" spans="1:7" x14ac:dyDescent="0.25">
      <c r="A48" s="14">
        <v>45</v>
      </c>
      <c r="B48" t="s">
        <v>665</v>
      </c>
      <c r="C48" t="s">
        <v>311</v>
      </c>
      <c r="D48" t="s">
        <v>666</v>
      </c>
      <c r="F48" s="5" t="s">
        <v>667</v>
      </c>
      <c r="G48" s="74">
        <v>2019162.41</v>
      </c>
    </row>
    <row r="49" spans="1:7" x14ac:dyDescent="0.25">
      <c r="A49" s="14">
        <v>46</v>
      </c>
      <c r="E49" t="s">
        <v>716</v>
      </c>
      <c r="F49" s="5" t="s">
        <v>717</v>
      </c>
      <c r="G49" s="74">
        <v>3581176.28</v>
      </c>
    </row>
    <row r="50" spans="1:7" x14ac:dyDescent="0.25">
      <c r="A50" s="14">
        <v>47</v>
      </c>
      <c r="E50" t="s">
        <v>650</v>
      </c>
      <c r="F50" s="5" t="s">
        <v>651</v>
      </c>
      <c r="G50" s="74">
        <v>1274357.81</v>
      </c>
    </row>
    <row r="51" spans="1:7" x14ac:dyDescent="0.25">
      <c r="A51" s="14">
        <v>48</v>
      </c>
      <c r="B51" t="s">
        <v>704</v>
      </c>
      <c r="C51" t="s">
        <v>705</v>
      </c>
      <c r="D51" t="s">
        <v>706</v>
      </c>
      <c r="F51" s="5" t="s">
        <v>707</v>
      </c>
      <c r="G51" s="74">
        <v>1023563.92</v>
      </c>
    </row>
    <row r="52" spans="1:7" x14ac:dyDescent="0.25">
      <c r="A52" s="14">
        <v>49</v>
      </c>
      <c r="E52" t="s">
        <v>730</v>
      </c>
      <c r="F52" s="5" t="s">
        <v>731</v>
      </c>
      <c r="G52" s="74">
        <v>1004728.3</v>
      </c>
    </row>
    <row r="53" spans="1:7" x14ac:dyDescent="0.25">
      <c r="A53" s="14">
        <v>50</v>
      </c>
      <c r="B53" t="s">
        <v>301</v>
      </c>
      <c r="C53" t="s">
        <v>736</v>
      </c>
      <c r="D53" t="s">
        <v>737</v>
      </c>
      <c r="F53" s="5" t="s">
        <v>738</v>
      </c>
      <c r="G53" s="74">
        <v>1793168.96</v>
      </c>
    </row>
    <row r="54" spans="1:7" x14ac:dyDescent="0.25">
      <c r="A54" s="14">
        <v>51</v>
      </c>
      <c r="B54" t="s">
        <v>741</v>
      </c>
      <c r="C54" t="s">
        <v>742</v>
      </c>
      <c r="D54" t="s">
        <v>743</v>
      </c>
      <c r="F54" s="5" t="s">
        <v>744</v>
      </c>
      <c r="G54" s="74">
        <v>1838928.15</v>
      </c>
    </row>
    <row r="55" spans="1:7" x14ac:dyDescent="0.25">
      <c r="A55" s="14">
        <v>52</v>
      </c>
      <c r="B55" s="5" t="s">
        <v>301</v>
      </c>
      <c r="C55" s="5" t="s">
        <v>302</v>
      </c>
      <c r="D55" s="5" t="s">
        <v>303</v>
      </c>
      <c r="E55" s="5"/>
      <c r="F55" s="5" t="s">
        <v>304</v>
      </c>
      <c r="G55" s="74">
        <v>2249932.81</v>
      </c>
    </row>
    <row r="56" spans="1:7" x14ac:dyDescent="0.25">
      <c r="A56" s="14">
        <v>53</v>
      </c>
      <c r="E56" t="s">
        <v>752</v>
      </c>
      <c r="F56" s="5" t="s">
        <v>753</v>
      </c>
      <c r="G56" s="74">
        <v>1456644.87</v>
      </c>
    </row>
    <row r="57" spans="1:7" x14ac:dyDescent="0.25">
      <c r="A57" s="14">
        <v>54</v>
      </c>
      <c r="E57" s="3" t="s">
        <v>616</v>
      </c>
      <c r="F57" s="68" t="s">
        <v>617</v>
      </c>
      <c r="G57" s="74">
        <v>398089.89</v>
      </c>
    </row>
    <row r="58" spans="1:7" x14ac:dyDescent="0.25">
      <c r="A58" s="14">
        <v>55</v>
      </c>
      <c r="E58" t="s">
        <v>757</v>
      </c>
      <c r="F58" s="5" t="s">
        <v>758</v>
      </c>
      <c r="G58" s="15">
        <v>249329.72</v>
      </c>
    </row>
    <row r="59" spans="1:7" x14ac:dyDescent="0.25">
      <c r="A59" s="14">
        <v>56</v>
      </c>
      <c r="E59" t="s">
        <v>764</v>
      </c>
      <c r="F59" s="5" t="s">
        <v>765</v>
      </c>
      <c r="G59" s="74">
        <v>129977.47</v>
      </c>
    </row>
    <row r="60" spans="1:7" x14ac:dyDescent="0.25">
      <c r="A60" s="14">
        <v>57</v>
      </c>
      <c r="E60" t="s">
        <v>366</v>
      </c>
      <c r="F60" s="5" t="s">
        <v>367</v>
      </c>
      <c r="G60" s="15">
        <v>2978831.16</v>
      </c>
    </row>
    <row r="61" spans="1:7" x14ac:dyDescent="0.25">
      <c r="A61" s="14">
        <v>58</v>
      </c>
      <c r="E61" t="s">
        <v>433</v>
      </c>
      <c r="F61" s="5" t="s">
        <v>772</v>
      </c>
      <c r="G61" s="74">
        <v>1845011.3</v>
      </c>
    </row>
    <row r="62" spans="1:7" x14ac:dyDescent="0.25">
      <c r="A62" s="14">
        <v>59</v>
      </c>
      <c r="E62" t="s">
        <v>518</v>
      </c>
      <c r="F62" s="5" t="s">
        <v>519</v>
      </c>
      <c r="G62" s="15">
        <v>3141235.85</v>
      </c>
    </row>
    <row r="63" spans="1:7" x14ac:dyDescent="0.25">
      <c r="A63" s="14">
        <v>60</v>
      </c>
      <c r="E63" t="s">
        <v>608</v>
      </c>
      <c r="F63" s="5" t="s">
        <v>609</v>
      </c>
      <c r="G63" s="74">
        <v>3040932.9</v>
      </c>
    </row>
    <row r="64" spans="1:7" x14ac:dyDescent="0.25">
      <c r="A64" s="14">
        <v>61</v>
      </c>
      <c r="B64" t="s">
        <v>463</v>
      </c>
      <c r="C64" t="s">
        <v>464</v>
      </c>
      <c r="D64" t="s">
        <v>465</v>
      </c>
      <c r="F64" s="5" t="s">
        <v>466</v>
      </c>
      <c r="G64" s="15">
        <v>1359743.21</v>
      </c>
    </row>
    <row r="65" spans="1:7" x14ac:dyDescent="0.25">
      <c r="A65" s="14">
        <v>62</v>
      </c>
      <c r="B65" t="s">
        <v>777</v>
      </c>
      <c r="C65" t="s">
        <v>778</v>
      </c>
      <c r="D65" t="s">
        <v>779</v>
      </c>
      <c r="F65" s="5" t="s">
        <v>780</v>
      </c>
      <c r="G65" s="74">
        <v>549823.68999999994</v>
      </c>
    </row>
    <row r="66" spans="1:7" x14ac:dyDescent="0.25">
      <c r="A66" s="14">
        <v>63</v>
      </c>
      <c r="B66" t="s">
        <v>784</v>
      </c>
      <c r="C66" t="s">
        <v>311</v>
      </c>
      <c r="D66" t="s">
        <v>512</v>
      </c>
      <c r="F66" s="5" t="s">
        <v>513</v>
      </c>
      <c r="G66" s="15">
        <v>3499261.19</v>
      </c>
    </row>
    <row r="67" spans="1:7" x14ac:dyDescent="0.25">
      <c r="A67" s="14">
        <v>64</v>
      </c>
      <c r="F67" s="5"/>
    </row>
    <row r="68" spans="1:7" x14ac:dyDescent="0.25">
      <c r="A68" s="14">
        <v>65</v>
      </c>
    </row>
    <row r="69" spans="1:7" x14ac:dyDescent="0.25">
      <c r="A69" s="14">
        <v>66</v>
      </c>
      <c r="E69" t="s">
        <v>339</v>
      </c>
      <c r="F69" s="5" t="s">
        <v>340</v>
      </c>
      <c r="G69">
        <v>659289.74</v>
      </c>
    </row>
    <row r="70" spans="1:7" x14ac:dyDescent="0.25">
      <c r="A70" s="14">
        <v>67</v>
      </c>
      <c r="B70" t="s">
        <v>789</v>
      </c>
      <c r="C70" t="s">
        <v>666</v>
      </c>
      <c r="D70" t="s">
        <v>790</v>
      </c>
      <c r="G70" s="15">
        <v>899089.22</v>
      </c>
    </row>
    <row r="71" spans="1:7" x14ac:dyDescent="0.25">
      <c r="A71" s="14">
        <v>68</v>
      </c>
      <c r="B71" t="s">
        <v>795</v>
      </c>
      <c r="C71" t="s">
        <v>600</v>
      </c>
      <c r="D71" t="s">
        <v>796</v>
      </c>
      <c r="F71" t="s">
        <v>797</v>
      </c>
      <c r="G71">
        <v>689979.68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1"/>
  <sheetViews>
    <sheetView view="pageBreakPreview" topLeftCell="A42" zoomScale="94" zoomScaleNormal="100" zoomScaleSheetLayoutView="94" workbookViewId="0">
      <selection activeCell="B71" sqref="B7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337</v>
      </c>
      <c r="E4" t="s">
        <v>278</v>
      </c>
    </row>
    <row r="5" spans="1:5" x14ac:dyDescent="0.25">
      <c r="A5">
        <v>2</v>
      </c>
      <c r="B5" t="s">
        <v>350</v>
      </c>
      <c r="E5" t="s">
        <v>278</v>
      </c>
    </row>
    <row r="6" spans="1:5" x14ac:dyDescent="0.25">
      <c r="A6">
        <v>3</v>
      </c>
      <c r="B6" t="s">
        <v>338</v>
      </c>
      <c r="E6" t="s">
        <v>278</v>
      </c>
    </row>
    <row r="7" spans="1:5" x14ac:dyDescent="0.25">
      <c r="A7">
        <v>4</v>
      </c>
      <c r="B7" t="s">
        <v>364</v>
      </c>
      <c r="E7" t="s">
        <v>278</v>
      </c>
    </row>
    <row r="8" spans="1:5" x14ac:dyDescent="0.25">
      <c r="A8">
        <v>5</v>
      </c>
      <c r="B8" t="s">
        <v>388</v>
      </c>
      <c r="E8" t="s">
        <v>278</v>
      </c>
    </row>
    <row r="9" spans="1:5" x14ac:dyDescent="0.25">
      <c r="A9">
        <v>6</v>
      </c>
      <c r="B9" t="s">
        <v>388</v>
      </c>
      <c r="E9" t="s">
        <v>278</v>
      </c>
    </row>
    <row r="10" spans="1:5" x14ac:dyDescent="0.25">
      <c r="A10">
        <v>7</v>
      </c>
      <c r="B10" t="s">
        <v>394</v>
      </c>
      <c r="E10" t="s">
        <v>278</v>
      </c>
    </row>
    <row r="11" spans="1:5" x14ac:dyDescent="0.25">
      <c r="A11">
        <v>8</v>
      </c>
      <c r="B11" t="s">
        <v>413</v>
      </c>
      <c r="E11" t="s">
        <v>278</v>
      </c>
    </row>
    <row r="12" spans="1:5" x14ac:dyDescent="0.25">
      <c r="A12">
        <v>9</v>
      </c>
      <c r="B12" t="s">
        <v>416</v>
      </c>
      <c r="E12" t="s">
        <v>278</v>
      </c>
    </row>
    <row r="13" spans="1:5" x14ac:dyDescent="0.25">
      <c r="A13">
        <v>10</v>
      </c>
      <c r="B13" t="s">
        <v>417</v>
      </c>
      <c r="E13" t="s">
        <v>278</v>
      </c>
    </row>
    <row r="14" spans="1:5" x14ac:dyDescent="0.25">
      <c r="A14">
        <v>11</v>
      </c>
      <c r="B14" t="s">
        <v>428</v>
      </c>
      <c r="E14" t="s">
        <v>278</v>
      </c>
    </row>
    <row r="15" spans="1:5" x14ac:dyDescent="0.25">
      <c r="A15">
        <v>12</v>
      </c>
      <c r="B15" t="s">
        <v>456</v>
      </c>
      <c r="E15" t="s">
        <v>278</v>
      </c>
    </row>
    <row r="16" spans="1:5" x14ac:dyDescent="0.25">
      <c r="A16">
        <v>13</v>
      </c>
      <c r="B16" t="s">
        <v>459</v>
      </c>
      <c r="E16" t="s">
        <v>278</v>
      </c>
    </row>
    <row r="17" spans="1:5" x14ac:dyDescent="0.25">
      <c r="A17">
        <v>14</v>
      </c>
      <c r="B17" t="s">
        <v>469</v>
      </c>
      <c r="E17" t="s">
        <v>278</v>
      </c>
    </row>
    <row r="18" spans="1:5" x14ac:dyDescent="0.25">
      <c r="A18">
        <v>15</v>
      </c>
      <c r="B18" t="s">
        <v>469</v>
      </c>
      <c r="E18" t="s">
        <v>278</v>
      </c>
    </row>
    <row r="19" spans="1:5" x14ac:dyDescent="0.25">
      <c r="A19">
        <v>16</v>
      </c>
      <c r="B19" t="s">
        <v>486</v>
      </c>
      <c r="E19" t="s">
        <v>278</v>
      </c>
    </row>
    <row r="20" spans="1:5" x14ac:dyDescent="0.25">
      <c r="A20">
        <v>17</v>
      </c>
      <c r="B20" t="s">
        <v>491</v>
      </c>
      <c r="E20" t="s">
        <v>278</v>
      </c>
    </row>
    <row r="21" spans="1:5" x14ac:dyDescent="0.25">
      <c r="A21">
        <v>18</v>
      </c>
      <c r="B21" t="s">
        <v>502</v>
      </c>
      <c r="E21" t="s">
        <v>278</v>
      </c>
    </row>
    <row r="22" spans="1:5" x14ac:dyDescent="0.25">
      <c r="A22">
        <v>19</v>
      </c>
      <c r="B22" t="s">
        <v>459</v>
      </c>
      <c r="E22" t="s">
        <v>278</v>
      </c>
    </row>
    <row r="23" spans="1:5" x14ac:dyDescent="0.25">
      <c r="A23">
        <v>20</v>
      </c>
      <c r="B23" t="s">
        <v>507</v>
      </c>
      <c r="E23" t="s">
        <v>278</v>
      </c>
    </row>
    <row r="24" spans="1:5" x14ac:dyDescent="0.25">
      <c r="A24">
        <v>21</v>
      </c>
      <c r="B24" t="s">
        <v>516</v>
      </c>
      <c r="E24" t="s">
        <v>278</v>
      </c>
    </row>
    <row r="25" spans="1:5" x14ac:dyDescent="0.25">
      <c r="A25">
        <v>22</v>
      </c>
      <c r="B25" t="s">
        <v>437</v>
      </c>
      <c r="E25" t="s">
        <v>278</v>
      </c>
    </row>
    <row r="26" spans="1:5" x14ac:dyDescent="0.25">
      <c r="A26">
        <v>23</v>
      </c>
      <c r="B26" t="s">
        <v>443</v>
      </c>
      <c r="E26" t="s">
        <v>278</v>
      </c>
    </row>
    <row r="27" spans="1:5" x14ac:dyDescent="0.25">
      <c r="A27">
        <v>24</v>
      </c>
      <c r="B27" t="s">
        <v>525</v>
      </c>
      <c r="E27" t="s">
        <v>278</v>
      </c>
    </row>
    <row r="28" spans="1:5" x14ac:dyDescent="0.25">
      <c r="A28">
        <v>25</v>
      </c>
      <c r="B28" t="s">
        <v>526</v>
      </c>
      <c r="E28" t="s">
        <v>278</v>
      </c>
    </row>
    <row r="29" spans="1:5" x14ac:dyDescent="0.25">
      <c r="A29">
        <v>26</v>
      </c>
      <c r="B29" t="s">
        <v>562</v>
      </c>
      <c r="E29" t="s">
        <v>278</v>
      </c>
    </row>
    <row r="30" spans="1:5" x14ac:dyDescent="0.25">
      <c r="A30">
        <v>27</v>
      </c>
      <c r="B30" t="s">
        <v>565</v>
      </c>
      <c r="E30" t="s">
        <v>278</v>
      </c>
    </row>
    <row r="31" spans="1:5" x14ac:dyDescent="0.25">
      <c r="A31">
        <v>28</v>
      </c>
      <c r="B31" t="s">
        <v>569</v>
      </c>
      <c r="E31" t="s">
        <v>278</v>
      </c>
    </row>
    <row r="32" spans="1:5" x14ac:dyDescent="0.25">
      <c r="A32">
        <v>29</v>
      </c>
      <c r="B32" t="s">
        <v>578</v>
      </c>
      <c r="E32" t="s">
        <v>278</v>
      </c>
    </row>
    <row r="33" spans="1:5" x14ac:dyDescent="0.25">
      <c r="A33">
        <v>30</v>
      </c>
      <c r="B33" t="s">
        <v>588</v>
      </c>
      <c r="E33" t="s">
        <v>278</v>
      </c>
    </row>
    <row r="34" spans="1:5" x14ac:dyDescent="0.25">
      <c r="A34">
        <v>31</v>
      </c>
      <c r="B34" t="s">
        <v>593</v>
      </c>
      <c r="E34" t="s">
        <v>278</v>
      </c>
    </row>
    <row r="35" spans="1:5" x14ac:dyDescent="0.25">
      <c r="A35">
        <v>32</v>
      </c>
      <c r="B35" t="s">
        <v>596</v>
      </c>
      <c r="E35" t="s">
        <v>278</v>
      </c>
    </row>
    <row r="36" spans="1:5" x14ac:dyDescent="0.25">
      <c r="A36">
        <v>33</v>
      </c>
      <c r="B36" t="s">
        <v>605</v>
      </c>
      <c r="E36" t="s">
        <v>278</v>
      </c>
    </row>
    <row r="37" spans="1:5" x14ac:dyDescent="0.25">
      <c r="A37">
        <v>34</v>
      </c>
      <c r="B37" t="s">
        <v>614</v>
      </c>
      <c r="E37" t="s">
        <v>278</v>
      </c>
    </row>
    <row r="38" spans="1:5" x14ac:dyDescent="0.25">
      <c r="A38">
        <v>35</v>
      </c>
      <c r="B38" t="s">
        <v>623</v>
      </c>
      <c r="E38" t="s">
        <v>278</v>
      </c>
    </row>
    <row r="39" spans="1:5" x14ac:dyDescent="0.25">
      <c r="A39">
        <v>36</v>
      </c>
      <c r="B39" t="s">
        <v>630</v>
      </c>
      <c r="E39" t="s">
        <v>278</v>
      </c>
    </row>
    <row r="40" spans="1:5" x14ac:dyDescent="0.25">
      <c r="A40">
        <v>37</v>
      </c>
      <c r="B40" t="s">
        <v>638</v>
      </c>
      <c r="E40" t="s">
        <v>278</v>
      </c>
    </row>
    <row r="41" spans="1:5" x14ac:dyDescent="0.25">
      <c r="A41">
        <v>38</v>
      </c>
      <c r="B41" t="s">
        <v>645</v>
      </c>
      <c r="E41" t="s">
        <v>278</v>
      </c>
    </row>
    <row r="42" spans="1:5" x14ac:dyDescent="0.25">
      <c r="A42">
        <v>39</v>
      </c>
      <c r="B42" t="s">
        <v>721</v>
      </c>
    </row>
    <row r="43" spans="1:5" x14ac:dyDescent="0.25">
      <c r="A43">
        <v>40</v>
      </c>
      <c r="B43" t="s">
        <v>722</v>
      </c>
    </row>
    <row r="44" spans="1:5" x14ac:dyDescent="0.25">
      <c r="A44">
        <v>41</v>
      </c>
      <c r="B44" t="s">
        <v>588</v>
      </c>
    </row>
    <row r="45" spans="1:5" x14ac:dyDescent="0.25">
      <c r="A45">
        <v>42</v>
      </c>
      <c r="B45" t="s">
        <v>723</v>
      </c>
    </row>
    <row r="46" spans="1:5" x14ac:dyDescent="0.25">
      <c r="A46">
        <v>43</v>
      </c>
      <c r="B46" t="s">
        <v>724</v>
      </c>
    </row>
    <row r="47" spans="1:5" x14ac:dyDescent="0.25">
      <c r="A47">
        <v>44</v>
      </c>
      <c r="B47" t="s">
        <v>338</v>
      </c>
    </row>
    <row r="48" spans="1:5" x14ac:dyDescent="0.25">
      <c r="A48">
        <v>45</v>
      </c>
      <c r="B48" t="s">
        <v>725</v>
      </c>
    </row>
    <row r="49" spans="1:2" x14ac:dyDescent="0.25">
      <c r="A49">
        <v>46</v>
      </c>
      <c r="B49" t="s">
        <v>720</v>
      </c>
    </row>
    <row r="50" spans="1:2" x14ac:dyDescent="0.25">
      <c r="A50">
        <v>47</v>
      </c>
      <c r="B50" t="s">
        <v>726</v>
      </c>
    </row>
    <row r="51" spans="1:2" x14ac:dyDescent="0.25">
      <c r="A51">
        <v>48</v>
      </c>
      <c r="B51" t="s">
        <v>729</v>
      </c>
    </row>
    <row r="52" spans="1:2" x14ac:dyDescent="0.25">
      <c r="A52">
        <v>49</v>
      </c>
      <c r="B52" t="s">
        <v>733</v>
      </c>
    </row>
    <row r="53" spans="1:2" x14ac:dyDescent="0.25">
      <c r="A53">
        <v>50</v>
      </c>
      <c r="B53" t="s">
        <v>723</v>
      </c>
    </row>
    <row r="54" spans="1:2" x14ac:dyDescent="0.25">
      <c r="A54">
        <v>51</v>
      </c>
      <c r="B54" t="s">
        <v>747</v>
      </c>
    </row>
    <row r="55" spans="1:2" x14ac:dyDescent="0.25">
      <c r="A55">
        <v>52</v>
      </c>
      <c r="B55" t="s">
        <v>748</v>
      </c>
    </row>
    <row r="56" spans="1:2" x14ac:dyDescent="0.25">
      <c r="A56">
        <v>53</v>
      </c>
      <c r="B56" t="s">
        <v>588</v>
      </c>
    </row>
    <row r="57" spans="1:2" x14ac:dyDescent="0.25">
      <c r="A57">
        <v>54</v>
      </c>
      <c r="B57" t="s">
        <v>756</v>
      </c>
    </row>
    <row r="58" spans="1:2" x14ac:dyDescent="0.25">
      <c r="A58">
        <v>55</v>
      </c>
      <c r="B58" t="s">
        <v>761</v>
      </c>
    </row>
    <row r="59" spans="1:2" x14ac:dyDescent="0.25">
      <c r="A59">
        <v>56</v>
      </c>
      <c r="B59" t="s">
        <v>768</v>
      </c>
    </row>
    <row r="60" spans="1:2" x14ac:dyDescent="0.25">
      <c r="A60">
        <v>57</v>
      </c>
      <c r="B60" t="s">
        <v>729</v>
      </c>
    </row>
    <row r="61" spans="1:2" x14ac:dyDescent="0.25">
      <c r="A61">
        <v>58</v>
      </c>
      <c r="B61" t="s">
        <v>729</v>
      </c>
    </row>
    <row r="62" spans="1:2" x14ac:dyDescent="0.25">
      <c r="A62">
        <v>59</v>
      </c>
      <c r="B62" t="s">
        <v>773</v>
      </c>
    </row>
    <row r="63" spans="1:2" x14ac:dyDescent="0.25">
      <c r="A63">
        <v>60</v>
      </c>
      <c r="B63" t="s">
        <v>773</v>
      </c>
    </row>
    <row r="64" spans="1:2" x14ac:dyDescent="0.25">
      <c r="A64">
        <v>61</v>
      </c>
      <c r="B64" t="s">
        <v>507</v>
      </c>
    </row>
    <row r="65" spans="1:2" x14ac:dyDescent="0.25">
      <c r="A65">
        <v>62</v>
      </c>
      <c r="B65" t="s">
        <v>783</v>
      </c>
    </row>
    <row r="66" spans="1:2" x14ac:dyDescent="0.25">
      <c r="A66">
        <v>63</v>
      </c>
      <c r="B66" t="s">
        <v>785</v>
      </c>
    </row>
    <row r="67" spans="1:2" x14ac:dyDescent="0.25">
      <c r="A67">
        <v>64</v>
      </c>
    </row>
    <row r="68" spans="1:2" x14ac:dyDescent="0.25">
      <c r="A68">
        <v>65</v>
      </c>
    </row>
    <row r="69" spans="1:2" x14ac:dyDescent="0.25">
      <c r="A69">
        <v>66</v>
      </c>
      <c r="B69" t="s">
        <v>793</v>
      </c>
    </row>
    <row r="70" spans="1:2" x14ac:dyDescent="0.25">
      <c r="A70">
        <v>67</v>
      </c>
      <c r="B70" t="s">
        <v>794</v>
      </c>
    </row>
    <row r="71" spans="1:2" x14ac:dyDescent="0.25">
      <c r="A71">
        <v>68</v>
      </c>
      <c r="B71" t="s">
        <v>800</v>
      </c>
    </row>
  </sheetData>
  <dataValidations count="1">
    <dataValidation type="list" allowBlank="1" showErrorMessage="1" sqref="E4:E32" xr:uid="{00000000-0002-0000-0200-000000000000}">
      <formula1>Hidden_1_Tabla_4166474</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
  <sheetViews>
    <sheetView topLeftCell="A3" workbookViewId="0">
      <selection activeCell="C21" sqref="C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3" sqref="A3"/>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9" sqref="A29"/>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election activeCell="J30" sqref="J30"/>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C41" sqref="C41"/>
    </sheetView>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election activeCell="E41" sqref="E41"/>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Tabla_416662</vt:lpstr>
      <vt:lpstr>Tabla_416647</vt:lpstr>
      <vt:lpstr>Tabla_416659</vt:lpstr>
      <vt:lpstr>Hidden_1_Tabla_416647</vt:lpstr>
      <vt:lpstr>Hidden_1</vt:lpstr>
      <vt:lpstr>Hidden_2</vt:lpstr>
      <vt:lpstr>Hidden_3</vt:lpstr>
      <vt:lpstr>Hidden_4</vt:lpstr>
      <vt:lpstr>Hidden_5</vt:lpstr>
      <vt:lpstr>Hidden_6</vt:lpstr>
      <vt:lpstr>Hidden_7</vt:lpstr>
      <vt:lpstr>'Reporte de Formatos'!Área_de_impresión</vt:lpstr>
      <vt:lpstr>Tabla_416647!Área_de_impresión</vt:lpstr>
      <vt:lpstr>Tabla_416662!Área_de_impresión</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2022-10-18T14:11:14Z</cp:lastPrinted>
  <dcterms:created xsi:type="dcterms:W3CDTF">2021-03-22T15:09:10Z</dcterms:created>
  <dcterms:modified xsi:type="dcterms:W3CDTF">2024-03-04T16:46:13Z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2023-03-14T20:43:58Z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e94a910d-2803-4611-8e7a-58557fae31f6</vt:lpwstr>
  </property>
  <property fmtid="{D5CDD505-2E9C-101B-9397-08002B2CF9AE}" pid="8" name="MSIP_Label_defa4170-0d19-0005-0004-bc88714345d2_ContentBits">
    <vt:lpwstr>0</vt:lpwstr>
  </property>
</Properties>
</file>